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375"/>
  </bookViews>
  <sheets>
    <sheet name="Sheet1" sheetId="1" r:id="rId1"/>
  </sheets>
  <definedNames>
    <definedName name="_xlnm._FilterDatabase" localSheetId="0" hidden="1">Sheet1!$A$3:$F$1097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<sst xmlns="http://schemas.openxmlformats.org/spreadsheetml/2006/main" count="4383" uniqueCount="1067">
  <si>
    <t>附件2：南山区促进产业高质量发展专项资金领导小组2022年第九次会议拟审议资助项目（区工业和信息化局）</t>
  </si>
  <si>
    <t>序号</t>
  </si>
  <si>
    <t>资助单位名称</t>
  </si>
  <si>
    <t>项目名称</t>
  </si>
  <si>
    <t>资助类别</t>
  </si>
  <si>
    <t>项目性质</t>
  </si>
  <si>
    <t>拟资助金额
（万元）</t>
  </si>
  <si>
    <t>平安国际智慧城市科技股份有限公司</t>
  </si>
  <si>
    <t>知识产权证券化资助项目</t>
  </si>
  <si>
    <t>核准类</t>
  </si>
  <si>
    <t>深圳市杉川机器人有限公司</t>
  </si>
  <si>
    <t>深圳震有科技股份有限公司</t>
  </si>
  <si>
    <t>深圳市锐明技术股份有限公司</t>
  </si>
  <si>
    <t>鸿顺泰微电子（深圳）有限公司</t>
  </si>
  <si>
    <t>深圳市科华恒盛科技有限公司</t>
  </si>
  <si>
    <t>深圳法本电子股份有限公司</t>
  </si>
  <si>
    <t>深圳市威兆半导体股份有限公司</t>
  </si>
  <si>
    <t>日海智能科技股份有限公司</t>
  </si>
  <si>
    <t>深圳市三旺通信股份有限公司</t>
  </si>
  <si>
    <t>深圳飞马机器人科技有限公司</t>
  </si>
  <si>
    <t>深圳市图元科技有限公司</t>
  </si>
  <si>
    <t>茂硕电源科技股份有限公司</t>
  </si>
  <si>
    <t>深圳罗马仕科技有限公司</t>
  </si>
  <si>
    <t>深圳广联赛讯股份有限公司</t>
  </si>
  <si>
    <t>深圳市汇健医疗工程有限公司</t>
  </si>
  <si>
    <t>深圳市尚鼎芯科技有限公司</t>
  </si>
  <si>
    <t>深圳博磊达新能源科技有限公司</t>
  </si>
  <si>
    <t>深圳市云积分科技有限公司</t>
  </si>
  <si>
    <t>深圳市湘聚实业有限公司</t>
  </si>
  <si>
    <t>深圳谦华益科技有限公司</t>
  </si>
  <si>
    <t>深圳市腾浪再生资源发展有限公司</t>
  </si>
  <si>
    <t>深圳市资福医疗技术有限公司</t>
  </si>
  <si>
    <t>深圳市捷先数码科技股份有限公司</t>
  </si>
  <si>
    <t>中云信安（深圳）科技有限公司</t>
  </si>
  <si>
    <t>深圳市瑞沃德生命科技有限公司</t>
  </si>
  <si>
    <t>深圳市奇见科技有限公司</t>
  </si>
  <si>
    <t>深圳市绎立锐光科技开发有限公司</t>
  </si>
  <si>
    <t>深圳快造科技有限公司</t>
  </si>
  <si>
    <t>深圳博沃智慧科技有限公司</t>
  </si>
  <si>
    <t>深圳友宝科斯科技有限公司</t>
  </si>
  <si>
    <t>深圳市德科信息技术有限公司</t>
  </si>
  <si>
    <t>深圳市众云网有限公司</t>
  </si>
  <si>
    <t>深圳市萱嘉生物科技有限公司</t>
  </si>
  <si>
    <t>深圳市恒扬数据股份有限公司</t>
  </si>
  <si>
    <t>空气管家（深圳）技术有限公司</t>
  </si>
  <si>
    <t>深圳市慧择时代科技有限公司</t>
  </si>
  <si>
    <t>深圳迷你仓仓储股份有限公司</t>
  </si>
  <si>
    <t>清能艾科（深圳）能源技术有限公司</t>
  </si>
  <si>
    <t>深圳市安仕新能源科技有限公司</t>
  </si>
  <si>
    <t>深圳锐盟半导体有限公司</t>
  </si>
  <si>
    <t>深圳市哈深智材科技有限公司</t>
  </si>
  <si>
    <t>深圳英鹏图灵科技有限公司</t>
  </si>
  <si>
    <t>深圳市中视典数字科技有限公司</t>
  </si>
  <si>
    <t>深圳市易恬技术有限公司</t>
  </si>
  <si>
    <t>深圳市北科瑞讯信息技术有限公司</t>
  </si>
  <si>
    <t>深圳市六六六国际旅行社有限公司</t>
  </si>
  <si>
    <t>深拓科技（深圳）有限公司</t>
  </si>
  <si>
    <t>深圳市智绘科技有限公司</t>
  </si>
  <si>
    <t>百利佳糖果玩具食品（河源）有限公司</t>
  </si>
  <si>
    <t>支持对口帮扶（支援）地区共建产业园招商项目</t>
  </si>
  <si>
    <t>河源市瑞家家居五金有限公司</t>
  </si>
  <si>
    <t>广东维敏特科技有限公司</t>
  </si>
  <si>
    <t>河源市胜品新材料有限公司</t>
  </si>
  <si>
    <t>深圳麦科田生物医疗技术股份有限公司</t>
  </si>
  <si>
    <t>疫情期间企业贷款贴息项目</t>
  </si>
  <si>
    <t>芯海科技（深圳）股份有限公司</t>
  </si>
  <si>
    <t>深圳欣锐科技股份有限公司</t>
  </si>
  <si>
    <t>深圳惠泰医疗器械股份有限公司</t>
  </si>
  <si>
    <t>新伊赛牛肉（深圳）集团有限公司</t>
  </si>
  <si>
    <t>深圳广晟幕墙科技有限公司</t>
  </si>
  <si>
    <t>深圳瑞光康泰科技有限公司</t>
  </si>
  <si>
    <t>深圳市睿服科技有限公司</t>
  </si>
  <si>
    <t>深圳市万加科技有限公司</t>
  </si>
  <si>
    <t>深圳市亿加通信科技有限公司</t>
  </si>
  <si>
    <t>欧珀（深圳）贸易有限公司</t>
  </si>
  <si>
    <t>深圳尚域电子有限公司</t>
  </si>
  <si>
    <t>深圳市物联天下技术有限公司</t>
  </si>
  <si>
    <t>康佳创投发展（深圳）有限公司</t>
  </si>
  <si>
    <t>深圳市天下汽车运输服务有限公司</t>
  </si>
  <si>
    <t>深圳市艾宝科技有限公司</t>
  </si>
  <si>
    <t>深圳市中顺和盈科技有限公司</t>
  </si>
  <si>
    <t>深圳市前海新丝路科技有限公司</t>
  </si>
  <si>
    <t>深圳市大为创新科技股份有限公司</t>
  </si>
  <si>
    <t>深圳市海昌华海运股份有限公司</t>
  </si>
  <si>
    <t>现代物流资助项目</t>
  </si>
  <si>
    <t>深圳中集易租科技有限公司</t>
  </si>
  <si>
    <t>招商局保税物流有限公司</t>
  </si>
  <si>
    <t>深圳市车夫网物流科技有限公司</t>
  </si>
  <si>
    <t>深圳科捷物流有限公司</t>
  </si>
  <si>
    <t>招商港务（深圳）有限公司</t>
  </si>
  <si>
    <t>中联物流（中国）有限公司</t>
  </si>
  <si>
    <t>丰巢网络技术有限公司</t>
  </si>
  <si>
    <t>蛇口集装箱码头有限公司</t>
  </si>
  <si>
    <t>赤湾集装箱码头有限公司</t>
  </si>
  <si>
    <t>深圳市凯依克物流有限公司</t>
  </si>
  <si>
    <t>深圳易可达科技有限公司</t>
  </si>
  <si>
    <t>深圳前海三态现代物流有限公司</t>
  </si>
  <si>
    <t>招商局国际科技有限公司</t>
  </si>
  <si>
    <t>深圳市赤湾东方物流有限公司</t>
  </si>
  <si>
    <t>深圳市华夏龙供应链管理有限公司</t>
  </si>
  <si>
    <t>深圳市鼎辰国际物流有限公司</t>
  </si>
  <si>
    <t>深圳市港顺意达物流有限公司</t>
  </si>
  <si>
    <t>中外运物流有限公司</t>
  </si>
  <si>
    <t>深圳市江波龙电子股份有限公司</t>
  </si>
  <si>
    <t>上市企业办公用房扶持项目</t>
  </si>
  <si>
    <t>深圳雷曼光电科技股份有限公司</t>
  </si>
  <si>
    <t>深圳市一博科技股份有限公司</t>
  </si>
  <si>
    <t>深圳信测标准技术服务股份有限公司</t>
  </si>
  <si>
    <t>深圳天德钰科技股份有限公司</t>
  </si>
  <si>
    <t>深圳市中科蓝讯科技股份有限公司</t>
  </si>
  <si>
    <t>绿色动力环保集团股份有限公司</t>
  </si>
  <si>
    <t>深圳市路维光电股份有限公司</t>
  </si>
  <si>
    <t>神州数码信息服务股份有限公司</t>
  </si>
  <si>
    <t>深圳市嘉盛建筑工程有限公司</t>
  </si>
  <si>
    <t>商业保理支持项目</t>
  </si>
  <si>
    <t>深圳市凯意达建设工程有限公司</t>
  </si>
  <si>
    <t>高力建设集团有限公司</t>
  </si>
  <si>
    <t>中建五局华南建设有限公司</t>
  </si>
  <si>
    <t>深圳圣路达家居有限公司</t>
  </si>
  <si>
    <t>深华建设（深圳）股份有限公司</t>
  </si>
  <si>
    <t>深圳合雅木业有限公司</t>
  </si>
  <si>
    <t>深圳市创梦天地科技有限公司</t>
  </si>
  <si>
    <t>深圳市四季青园林工程有限公司</t>
  </si>
  <si>
    <t>深圳市金海威景观设计工程有限公司</t>
  </si>
  <si>
    <t>深圳市宝鹰建设集团股份有限公司</t>
  </si>
  <si>
    <t>深圳市中航科建建设集团有限公司</t>
  </si>
  <si>
    <t>深圳市奥城景观工程设计有限公司</t>
  </si>
  <si>
    <t>深圳市方大建科集团有限公司</t>
  </si>
  <si>
    <t>深圳宏耐建材有限公司（现名称：深圳中宏新材科技有限公司）</t>
  </si>
  <si>
    <t>深圳市科顺防水工程有限公司</t>
  </si>
  <si>
    <t>深圳宏业基岩土科技股份有限公司</t>
  </si>
  <si>
    <t>深圳瑞吉家居有限公司</t>
  </si>
  <si>
    <t>深圳市翔飞达园林景观工程有限公司</t>
  </si>
  <si>
    <t>深圳正洪装饰工程有限公司</t>
  </si>
  <si>
    <t>梁黄顾建筑设计（深圳）有限公司</t>
  </si>
  <si>
    <t>深圳市华利来科技有限公司</t>
  </si>
  <si>
    <t>深圳市达达装饰设计工程有限公司</t>
  </si>
  <si>
    <t>深圳康雅生态环境有限公司</t>
  </si>
  <si>
    <t>深圳市前海惠源建筑材料有限公司</t>
  </si>
  <si>
    <t>深圳市麦驰物联股份有限公司</t>
  </si>
  <si>
    <t>深圳唐彩装饰科技发展有限公司</t>
  </si>
  <si>
    <t>中资国恒供应链（深圳）有限公司</t>
  </si>
  <si>
    <t>深圳奥雅设计股份有限公司</t>
  </si>
  <si>
    <t>深圳市芯智科技有限公司</t>
  </si>
  <si>
    <t>深圳银宇住建科技有限公司</t>
  </si>
  <si>
    <t>深圳市金地楼宇工程有限公司</t>
  </si>
  <si>
    <t>深圳樽威尔建筑工程有限公司</t>
  </si>
  <si>
    <t>深圳市声光行科技发展有限公司</t>
  </si>
  <si>
    <t>橙果（深圳）设计顾问有限公司</t>
  </si>
  <si>
    <t>深圳市河山园林工程有限公司</t>
  </si>
  <si>
    <t>深圳市里约环境艺术设计有限公司</t>
  </si>
  <si>
    <t>深圳市创汇机电设备有限公司</t>
  </si>
  <si>
    <t>深圳市星明宇照明科技有限公司</t>
  </si>
  <si>
    <t>深圳市瀚洋科技有限公司</t>
  </si>
  <si>
    <t>深圳市诗意空间环境艺术设计有限公司</t>
  </si>
  <si>
    <t>深圳港创建材股份有限公司</t>
  </si>
  <si>
    <t>深圳市海大装饰集团有限公司</t>
  </si>
  <si>
    <t>深圳市国壹建设工程有限公司</t>
  </si>
  <si>
    <t>深圳市迅通技术有限公司</t>
  </si>
  <si>
    <t>深圳鑫厚华实业有限公司</t>
  </si>
  <si>
    <t>深圳市佰邦建筑设计顾问有限公司</t>
  </si>
  <si>
    <t>合创方黄（深圳）建筑师事务所集团有限公司</t>
  </si>
  <si>
    <t>深圳市大同室内设计有限公司</t>
  </si>
  <si>
    <t>深圳市新丽德智能科技有限公司</t>
  </si>
  <si>
    <t>深圳市金满堂投资发展有限公司</t>
  </si>
  <si>
    <t>深圳壹创国际设计股份有限公司</t>
  </si>
  <si>
    <t>深圳市进化设计咨询顾问有限公司</t>
  </si>
  <si>
    <t>深圳市天地良材混凝土有限公司</t>
  </si>
  <si>
    <t>深圳市利安建筑技术有限公司</t>
  </si>
  <si>
    <t>深圳市阿特森景观规划设计有限公司</t>
  </si>
  <si>
    <t>深圳市迈丘景观规划设计有限公司</t>
  </si>
  <si>
    <t>深圳市驰泰建材有限公司</t>
  </si>
  <si>
    <t>深圳市木田环境艺术设计有限公司</t>
  </si>
  <si>
    <t>深圳莆上景观与建筑规划设计有限公司</t>
  </si>
  <si>
    <t>深圳市全局照明科技有限公司</t>
  </si>
  <si>
    <t>深圳市筑华建筑设计咨询有限公司</t>
  </si>
  <si>
    <t>深圳市蛇口动力设备有限公司</t>
  </si>
  <si>
    <t>深圳市大都荟空间科技艺术有限责任公司</t>
  </si>
  <si>
    <t>深圳市菲莫斯软装饰设计有限公司</t>
  </si>
  <si>
    <t>深圳市筑地建筑设计咨询有限公司</t>
  </si>
  <si>
    <t>深圳市布鲁盟室内设计有限公司</t>
  </si>
  <si>
    <t>深圳市华汇设计有限公司</t>
  </si>
  <si>
    <t>深圳市派澜景观规划设计有限公司</t>
  </si>
  <si>
    <t>深圳市承构建筑咨询有限公司</t>
  </si>
  <si>
    <t>奇至（深圳）文化艺术有限公司</t>
  </si>
  <si>
    <t>深圳市大森设计有限公司</t>
  </si>
  <si>
    <t>深圳创羿幕墙工程咨询有限公司</t>
  </si>
  <si>
    <t>深圳市森磊镒铭设计顾问有限公司</t>
  </si>
  <si>
    <t>深圳市思为软件技术有限公司</t>
  </si>
  <si>
    <t>湃旸建筑设计（深圳）有限公司</t>
  </si>
  <si>
    <t>深圳市凯恩特实业发展有限公司</t>
  </si>
  <si>
    <t>深圳创库设计顾问有限公司</t>
  </si>
  <si>
    <t>深圳华墨国际设计有限公司</t>
  </si>
  <si>
    <t>深圳市墨客环境艺术设计有限公司</t>
  </si>
  <si>
    <t>深圳市爱绿地能源环境科技有限公司</t>
  </si>
  <si>
    <t>深圳市万博建设有限公司</t>
  </si>
  <si>
    <t>郑树芬室内设计（深圳）有限公司</t>
  </si>
  <si>
    <t>深圳市毕美科技有限公司</t>
  </si>
  <si>
    <t>丰屋蔀家科技（深圳）有限公司</t>
  </si>
  <si>
    <t>深圳市三色石环境艺术设计院有限公司</t>
  </si>
  <si>
    <t>深圳市海王星辰健康药房连锁有限公司</t>
  </si>
  <si>
    <t>商贸流通业资助项目</t>
  </si>
  <si>
    <t>天虹数科商业股份有限公司</t>
  </si>
  <si>
    <t>深圳市南北药行连锁有限公司</t>
  </si>
  <si>
    <t>深圳盒马网络科技有限公司</t>
  </si>
  <si>
    <t>深圳市海岸城投资有限公司</t>
  </si>
  <si>
    <r>
      <t>德津实业发展</t>
    </r>
    <r>
      <rPr>
        <sz val="11"/>
        <color theme="1"/>
        <rFont val="宋体"/>
        <charset val="134"/>
      </rPr>
      <t>(深圳)有限公司</t>
    </r>
  </si>
  <si>
    <t>深圳宜家家居有限公司</t>
  </si>
  <si>
    <t>深圳市亨吉利世界名表中心有限公司</t>
  </si>
  <si>
    <t>特斯拉汽车销售服务（深圳）有限公司</t>
  </si>
  <si>
    <t>中海油销售深圳有限公司</t>
  </si>
  <si>
    <t>深圳东风南方汽车销售服务有限公司</t>
  </si>
  <si>
    <t>深圳市活力天汇科技股份有限公司</t>
  </si>
  <si>
    <t>深圳市人人乐商业有限公司</t>
  </si>
  <si>
    <t>深圳市北鼎科技有限公司</t>
  </si>
  <si>
    <t>深圳蛇口海上世界酒店管理有限公司</t>
  </si>
  <si>
    <t>深圳市易车合创科技有限公司</t>
  </si>
  <si>
    <t>深圳市深业丰田汽车销售服务有限公司</t>
  </si>
  <si>
    <r>
      <t>德津实业发展</t>
    </r>
    <r>
      <rPr>
        <sz val="11"/>
        <rFont val="Arial"/>
        <charset val="0"/>
      </rPr>
      <t>(</t>
    </r>
    <r>
      <rPr>
        <sz val="11"/>
        <rFont val="宋体"/>
        <charset val="0"/>
      </rPr>
      <t>深圳</t>
    </r>
    <r>
      <rPr>
        <sz val="11"/>
        <rFont val="Arial"/>
        <charset val="0"/>
      </rPr>
      <t>)</t>
    </r>
    <r>
      <rPr>
        <sz val="11"/>
        <rFont val="宋体"/>
        <charset val="0"/>
      </rPr>
      <t>有限公司</t>
    </r>
  </si>
  <si>
    <t>东鹏饮料（集团）股份有限公司</t>
  </si>
  <si>
    <t>深圳市丰宜科技有限公司</t>
  </si>
  <si>
    <t>华润网络（深圳）有限公司</t>
  </si>
  <si>
    <t>深圳市圣淘沙酒店管理有限公司</t>
  </si>
  <si>
    <t>深圳市华创服饰有限公司</t>
  </si>
  <si>
    <r>
      <t>迪卡侬体育用品</t>
    </r>
    <r>
      <rPr>
        <sz val="11"/>
        <color theme="1"/>
        <rFont val="宋体"/>
        <charset val="134"/>
      </rPr>
      <t>(深圳)有限公司</t>
    </r>
  </si>
  <si>
    <t>蔡澜抱抱（广东）餐饮管理有限公司</t>
  </si>
  <si>
    <t>深圳市宝华药行连锁有限公司</t>
  </si>
  <si>
    <t>深圳遇见小面餐饮管理有限公司</t>
  </si>
  <si>
    <t>飞亚达销售有限公司</t>
  </si>
  <si>
    <t>瑞幸咖啡（深圳）有限公司</t>
  </si>
  <si>
    <t>深圳市台盖餐饮管理有限公司</t>
  </si>
  <si>
    <t>深圳市麻辣福客餐饮连锁服务有限公司</t>
  </si>
  <si>
    <t>深圳市松哥油焖大虾餐饮管理有限公司</t>
  </si>
  <si>
    <t>深圳探鱼餐饮管理有限公司</t>
  </si>
  <si>
    <t>融资租赁支持项目</t>
  </si>
  <si>
    <t>深圳易信科技股份有限公司</t>
  </si>
  <si>
    <t>深圳达实智能股份有限公司</t>
  </si>
  <si>
    <t>深圳快品信息技术有限公司</t>
  </si>
  <si>
    <t>深圳市昆仑环境事业发展有限公司</t>
  </si>
  <si>
    <t>深圳市鹏腾清洁服务有限公司</t>
  </si>
  <si>
    <t>深圳市金安环境卫生管理有限公司</t>
  </si>
  <si>
    <t>深圳市好上好信息科技股份有限公司</t>
  </si>
  <si>
    <t>企业上市融资项目</t>
  </si>
  <si>
    <t>深圳英集芯科技股份有限公司</t>
  </si>
  <si>
    <t>清研环境科技股份有限公司</t>
  </si>
  <si>
    <t>深圳市必易微电子股份有限公司</t>
  </si>
  <si>
    <t>润贝航空科技股份有限公司</t>
  </si>
  <si>
    <t>奥比中光科技集团股份有限公司</t>
  </si>
  <si>
    <t>中微半导体（深圳）股份有限公司</t>
  </si>
  <si>
    <t>深圳市凯迪仕智能科技股份有限公司</t>
  </si>
  <si>
    <t>深圳市捷晶科技股份有限公司</t>
  </si>
  <si>
    <t>深圳市锦锐科技股份有限公司</t>
  </si>
  <si>
    <t>深圳素士科技股份有限公司</t>
  </si>
  <si>
    <t>深圳市晶讯技术股份有限公司</t>
  </si>
  <si>
    <t>辉芒微电子（深圳）股份有限公司</t>
  </si>
  <si>
    <t>芯思杰技术（深圳）股份有限公司</t>
  </si>
  <si>
    <t>深圳垒石热管理技术股份有限公司</t>
  </si>
  <si>
    <t>土巴兔集团股份有限公司</t>
  </si>
  <si>
    <t>深圳市西迪特科技股份有限公司</t>
  </si>
  <si>
    <t>深圳市安泰科清洁能源股份有限公司</t>
  </si>
  <si>
    <t>深圳市飞速创新技术股份有限公司</t>
  </si>
  <si>
    <t>深圳中电港技术股份有限公司</t>
  </si>
  <si>
    <t>未来穿戴健康科技股份有限公司</t>
  </si>
  <si>
    <t>卡莱特云科技股份有限公司</t>
  </si>
  <si>
    <t>深圳市酷开网络科技股份有限公司</t>
  </si>
  <si>
    <t>天津北海油人力资源咨询服务有限公司深圳分公司</t>
  </si>
  <si>
    <t>南山人力资源服务产业园入驻机构房租补贴项目</t>
  </si>
  <si>
    <t>深圳市仁脉教育科技有限公司</t>
  </si>
  <si>
    <t>前锦网络信息技术（上海）有限公司深圳分公司</t>
  </si>
  <si>
    <t>深圳千里马国际猎头有限公司</t>
  </si>
  <si>
    <t>深圳市仁脉教育发展有限公司</t>
  </si>
  <si>
    <t>锦绣前程（深圳）人力资源有限公司</t>
  </si>
  <si>
    <t>开域国际控股有限公司</t>
  </si>
  <si>
    <t>南山区2022年上半年营利性服务业助企纾困项目</t>
  </si>
  <si>
    <t>深圳今日头条科技有限公司</t>
  </si>
  <si>
    <t>深圳市腾讯网域计算机网络有限公司</t>
  </si>
  <si>
    <t>腾讯数码(深圳)有限公司</t>
  </si>
  <si>
    <t>深圳市腾讯信息技术有限公司</t>
  </si>
  <si>
    <t>深圳市腾佳管理咨询有限公司</t>
  </si>
  <si>
    <t>深圳卓翼时空网络信息技术有限公司</t>
  </si>
  <si>
    <t>宁波雷鸟数字娱乐有限公司</t>
  </si>
  <si>
    <t>乐普(深圳)国际发展中心有限公司</t>
  </si>
  <si>
    <t>深圳市声远文化传媒有限公司</t>
  </si>
  <si>
    <t>深圳迪链科技有限公司</t>
  </si>
  <si>
    <t>招银网络科技(深圳)有限公司</t>
  </si>
  <si>
    <t>深圳数智场景定位科技有限公司</t>
  </si>
  <si>
    <t>深圳建广数字科技有限公司</t>
  </si>
  <si>
    <t>中电建南方建设投资有限公司</t>
  </si>
  <si>
    <t>深圳市拓保软件有限公司</t>
  </si>
  <si>
    <t>福里斯信息技术(深圳)有限公司</t>
  </si>
  <si>
    <t>深圳市前海润杨金融服务有限公司</t>
  </si>
  <si>
    <t>悉地国际设计顾问(深圳)有限公司</t>
  </si>
  <si>
    <t>深圳市小满科技有限公司</t>
  </si>
  <si>
    <t>深圳银迅科技有限公司</t>
  </si>
  <si>
    <t>深圳莫比嗨客树莓派智能机器人有限公司</t>
  </si>
  <si>
    <t>深圳人瑞人力资源服务有限公司</t>
  </si>
  <si>
    <t>深圳华侨城水电有限公司</t>
  </si>
  <si>
    <t>深圳用友力合普惠信息服务有限公司</t>
  </si>
  <si>
    <t>敦泰电子(深圳)有限公司</t>
  </si>
  <si>
    <t>深圳微保信息服务有限公司</t>
  </si>
  <si>
    <t>深圳市道通合创新能源有限公司</t>
  </si>
  <si>
    <t>深圳兰宇网络科技有限公司</t>
  </si>
  <si>
    <t>深圳劳联环球人力资源服务有限公司</t>
  </si>
  <si>
    <t>深圳南油外服人力资源有限公司</t>
  </si>
  <si>
    <t>深圳市君天恒讯科技有限公司</t>
  </si>
  <si>
    <t>深圳爱思企业管理顾问有限公司</t>
  </si>
  <si>
    <t>深圳市沃泽生物科技有限公司</t>
  </si>
  <si>
    <t>深圳三星通信技术研究有限公司</t>
  </si>
  <si>
    <t>深圳市诺威达科技有限公司</t>
  </si>
  <si>
    <t>华润置地城市运营管理(深圳)有限公司</t>
  </si>
  <si>
    <t>深圳市潮流网络技术有限公司</t>
  </si>
  <si>
    <t>深圳市硅格半导体有限公司</t>
  </si>
  <si>
    <t>宜卡科技(深圳)有限公司</t>
  </si>
  <si>
    <t>深圳前海普华永道商务咨询服务有限公司</t>
  </si>
  <si>
    <t>中海监理有限公司</t>
  </si>
  <si>
    <t>深圳市旅游(集团)股份有限公司</t>
  </si>
  <si>
    <t>意法半导体研发(深圳)有限公司</t>
  </si>
  <si>
    <t>华源智信半导体(深圳)有限公司</t>
  </si>
  <si>
    <t>深圳市中德保安服务有限公司</t>
  </si>
  <si>
    <t>深圳智慧云科技有限公司</t>
  </si>
  <si>
    <t>深圳技威时代科技有限公司</t>
  </si>
  <si>
    <t>深圳市万邑通信息科技有限公司</t>
  </si>
  <si>
    <t>深圳新能电力开发设计院有限公司</t>
  </si>
  <si>
    <t>深圳市希捷尔人力资源有限公司</t>
  </si>
  <si>
    <t>深圳市歌尔泰克科技有限公司</t>
  </si>
  <si>
    <t>深圳市萌蛋互动网络有限公司</t>
  </si>
  <si>
    <t>深圳市南山人防工程防护设备有限公司</t>
  </si>
  <si>
    <t>深圳市创想建筑装饰工程有限公司</t>
  </si>
  <si>
    <t>深圳市艾利艾文化科技有限公司</t>
  </si>
  <si>
    <t>深圳市永兴元科技股份有限公司</t>
  </si>
  <si>
    <t>深圳前海有一网络科技有限公司</t>
  </si>
  <si>
    <t>深圳华制智能制造技术有限公司</t>
  </si>
  <si>
    <t>深圳复星传媒有限公司</t>
  </si>
  <si>
    <t>深圳市京圳工程咨询有限公司</t>
  </si>
  <si>
    <t>深圳市思珂特教育科技有限公司</t>
  </si>
  <si>
    <t>深圳市远东石油钻采工程有限公司</t>
  </si>
  <si>
    <t>深圳曦华科技有限公司</t>
  </si>
  <si>
    <t>深圳市金百锐通信科技有限公司</t>
  </si>
  <si>
    <t>深圳市联合信息技术有限公司</t>
  </si>
  <si>
    <t>深圳市里城投资发展有限公司</t>
  </si>
  <si>
    <t>深圳市远行云商有限公司</t>
  </si>
  <si>
    <t>深圳英飞拓仁用信息有限公司</t>
  </si>
  <si>
    <t>深圳市顶尖传诚科技有限公司</t>
  </si>
  <si>
    <t>金石易服(深圳)科技有限公司</t>
  </si>
  <si>
    <t>深圳市宁远科技股份有限公司</t>
  </si>
  <si>
    <t>华润知识产权管理有限公司</t>
  </si>
  <si>
    <t>深圳市超网科技有限公司</t>
  </si>
  <si>
    <t>深圳浪潮早上班云技术有限公司</t>
  </si>
  <si>
    <t>深圳市智云通互联网有限公司</t>
  </si>
  <si>
    <t>深圳智车互联网络科技有限公司</t>
  </si>
  <si>
    <t>深圳市周大福企业管理咨询服务有限公司</t>
  </si>
  <si>
    <t>深圳市尚石设计有限公司</t>
  </si>
  <si>
    <t>深圳市大师艺术科技有限公司</t>
  </si>
  <si>
    <t>深圳航天智慧城市系统技术研究院有限公司</t>
  </si>
  <si>
    <t>深圳市芳子美容股份有限公司</t>
  </si>
  <si>
    <t>深圳辉煌明天科技有限公司</t>
  </si>
  <si>
    <t>深圳市热炼侨城健康管理有限责任公司</t>
  </si>
  <si>
    <t>深圳兴融联科技股份有限公司</t>
  </si>
  <si>
    <t>深圳小区宝网络技术有限公司</t>
  </si>
  <si>
    <t>深圳神州数码电商服务有限公司</t>
  </si>
  <si>
    <t>深圳高新区信息网有限公司</t>
  </si>
  <si>
    <t>深圳市清华苑建筑与规划设计研究有限公司</t>
  </si>
  <si>
    <t>深圳市时耕科技有限公司</t>
  </si>
  <si>
    <t>深圳市华美纳检测技术有限公司</t>
  </si>
  <si>
    <t>中石化(深圳)电子商务有限公司</t>
  </si>
  <si>
    <t>深圳市山水原创动漫文化有限公司</t>
  </si>
  <si>
    <t>深圳市天贝物联科技有限公司</t>
  </si>
  <si>
    <t>深圳飒芙商业有限公司</t>
  </si>
  <si>
    <t>深圳东诚装饰建筑集团有限公司</t>
  </si>
  <si>
    <t>深圳市鲸智互娱文化有限公司</t>
  </si>
  <si>
    <t>互邦信息技术有限公司</t>
  </si>
  <si>
    <t>深圳市优乐学科技有限公司</t>
  </si>
  <si>
    <t>深圳中海油能源发展销售服务有限公司</t>
  </si>
  <si>
    <t>深圳市西伦土木结构有限公司</t>
  </si>
  <si>
    <t>深圳市众益商业管理有限公司</t>
  </si>
  <si>
    <t>深圳市芷艺网络科技有限公司</t>
  </si>
  <si>
    <t>深圳市大疆软件科技有限公司</t>
  </si>
  <si>
    <t>深圳慧联软通科技有限公司</t>
  </si>
  <si>
    <t>万城城市设计研究(深圳)有限公司</t>
  </si>
  <si>
    <t>深圳市侨城汇网络科技有限公司</t>
  </si>
  <si>
    <t>深圳市云领天下科技有限公司</t>
  </si>
  <si>
    <t>深圳市宏华明工程造价咨询事务所(特殊普通合伙)</t>
  </si>
  <si>
    <t>深圳未知君生物科技有限公司</t>
  </si>
  <si>
    <t>深圳古德菲力健身服务有限公司</t>
  </si>
  <si>
    <t>深圳追一科技有限公司</t>
  </si>
  <si>
    <t>光大绿色环保管理(深圳)有限公司</t>
  </si>
  <si>
    <t>深圳市易思博酷客科技有限公司</t>
  </si>
  <si>
    <t>深圳看到科技有限公司</t>
  </si>
  <si>
    <t>华润守正招标有限公司</t>
  </si>
  <si>
    <t>深圳市海那边科技有限公司</t>
  </si>
  <si>
    <t>深圳市西丽报恩福地墓园有限公司</t>
  </si>
  <si>
    <t>深圳市锐网科技有限公司</t>
  </si>
  <si>
    <t>深圳市逸游无限科技有限公司</t>
  </si>
  <si>
    <t>深圳市金阳盛城市服务集团有限公司</t>
  </si>
  <si>
    <t>深圳市艾森智能技术有限公司</t>
  </si>
  <si>
    <t>深圳市朗科互联网有限公司</t>
  </si>
  <si>
    <t>深圳水晶石数字科技有限公司</t>
  </si>
  <si>
    <t>深圳市正章干洗有限公司</t>
  </si>
  <si>
    <t>深圳市赤湾商业发展有限公司</t>
  </si>
  <si>
    <t>深圳点龙网络科技有限公司</t>
  </si>
  <si>
    <t>深圳市诚建通非融资性担保有限公司</t>
  </si>
  <si>
    <t>深圳鎏信科技有限公司</t>
  </si>
  <si>
    <t>深圳市参数领航科技有限公司</t>
  </si>
  <si>
    <t>深圳市壹川文化传播有限公司</t>
  </si>
  <si>
    <t>深圳市捷视飞通科技股份有限公司</t>
  </si>
  <si>
    <t>深圳市麦驰信息技术有限公司</t>
  </si>
  <si>
    <t>深圳蜂群文创发展有限公司</t>
  </si>
  <si>
    <t>深圳市华远建筑工程设计有限公司</t>
  </si>
  <si>
    <t>深圳市前海东江环保科技服务有限公司</t>
  </si>
  <si>
    <t>深圳市云网网络科技有限责任公司</t>
  </si>
  <si>
    <t>深圳市雅码科技有限公司</t>
  </si>
  <si>
    <t>深圳市前海科创源软件有限公司</t>
  </si>
  <si>
    <t>尚娱软件(深圳)有限公司</t>
  </si>
  <si>
    <t>深圳市万通网通信技术有限公司</t>
  </si>
  <si>
    <t>深圳市太和物联信息技术有限公司</t>
  </si>
  <si>
    <t>深圳市天朝通信技术有限公司</t>
  </si>
  <si>
    <t>深圳游点好玩科技有限公司</t>
  </si>
  <si>
    <t>深圳安巽科技有限公司</t>
  </si>
  <si>
    <t>深圳市华韵电子科技有限公司</t>
  </si>
  <si>
    <t>深圳市零次方空间设计有限公司</t>
  </si>
  <si>
    <t>深圳市双十虓云科技有限公司</t>
  </si>
  <si>
    <t>深圳真工环境艺术设计有限公司</t>
  </si>
  <si>
    <t>发利工程技术(深圳)有限公司</t>
  </si>
  <si>
    <t>深圳市优网科技有限公司</t>
  </si>
  <si>
    <t>深圳市衡实劳务有限公司</t>
  </si>
  <si>
    <t>国药控股创科医疗技术(深圳)有限公司</t>
  </si>
  <si>
    <t>深圳市鹏讯云商科技有限公司</t>
  </si>
  <si>
    <t>深圳市艾赛克科技有限公司</t>
  </si>
  <si>
    <t>深圳前海浩方科技有限公司</t>
  </si>
  <si>
    <t>深圳市同行者科技有限公司</t>
  </si>
  <si>
    <t>迪文整合营销(深圳)有限公司</t>
  </si>
  <si>
    <t>深圳市牛商网络股份有限公司</t>
  </si>
  <si>
    <t>金科龙软件科技(深圳)有限公司</t>
  </si>
  <si>
    <t>深圳前海壹互联科技投资有限公司</t>
  </si>
  <si>
    <t>深圳腔调广告有限公司</t>
  </si>
  <si>
    <t>深圳哇哇鱼网络科技有限公司</t>
  </si>
  <si>
    <t>深圳华通威国际检验有限公司</t>
  </si>
  <si>
    <t>深圳市瑞成科讯实业有限公司</t>
  </si>
  <si>
    <t>深圳市迈科智控科技实业有限公司</t>
  </si>
  <si>
    <t>深圳市国网通信服务有限公司</t>
  </si>
  <si>
    <t>奥展文化旅游投资(深圳)有限公司</t>
  </si>
  <si>
    <t>小天才科技有限公司</t>
  </si>
  <si>
    <t>深圳墨泰建筑设计与咨询有限公司</t>
  </si>
  <si>
    <t>深圳市竣迪建设监理有限公司</t>
  </si>
  <si>
    <t>前海柏涛设计(深圳)有限公司</t>
  </si>
  <si>
    <t>深圳市中大产学研孵化基地有限公司</t>
  </si>
  <si>
    <t>深圳市新思维信息技术有限公司</t>
  </si>
  <si>
    <t>深圳市思协科技有限公司</t>
  </si>
  <si>
    <t>深圳市昆特科技有限公司</t>
  </si>
  <si>
    <t>中证数智科技（深圳）有限公司</t>
  </si>
  <si>
    <t>深圳市神视检验有限公司</t>
  </si>
  <si>
    <t>深圳市利万家环境管理有限公司</t>
  </si>
  <si>
    <t>深圳标榜建设集团有限公司</t>
  </si>
  <si>
    <t>深圳拔越软件有限公司</t>
  </si>
  <si>
    <t>深圳市金力洁净设备安装有限公司</t>
  </si>
  <si>
    <t>深圳市国寰环保科技发展有限公司</t>
  </si>
  <si>
    <t>思迪软件科技(深圳)有限公司</t>
  </si>
  <si>
    <t>深圳市盘石室内设计有限公司</t>
  </si>
  <si>
    <t>深圳市开朴建筑设计顾问有限公司</t>
  </si>
  <si>
    <t>深圳龙谷网络科技有限公司</t>
  </si>
  <si>
    <t>民商数字科技(深圳)有限公司</t>
  </si>
  <si>
    <t>深圳市古德菲力健康科技有限公司</t>
  </si>
  <si>
    <t>深圳礼舍科技有限公司</t>
  </si>
  <si>
    <t>深圳市昔诺达科技有限公司</t>
  </si>
  <si>
    <t>深视娱乐传媒(深圳)有限公司</t>
  </si>
  <si>
    <t>深圳威尔视觉科技有限公司</t>
  </si>
  <si>
    <t>深圳市德润水下工程有限公司</t>
  </si>
  <si>
    <t>深圳橘子创意文化传媒有限公司</t>
  </si>
  <si>
    <t>深圳市润安科技发展有限公司</t>
  </si>
  <si>
    <t>深圳鹏锐信息技术股份有限公司</t>
  </si>
  <si>
    <t>澳创国际工程设计(深圳)有限公司</t>
  </si>
  <si>
    <t>威盛电子(深圳)有限公司</t>
  </si>
  <si>
    <t>深圳市裕鹏集装箱服务有限公司</t>
  </si>
  <si>
    <t>深圳无象建筑设计有限公司</t>
  </si>
  <si>
    <t>深圳市麦垦景观规划设计有限公司</t>
  </si>
  <si>
    <t>深圳柏睿网络科技有限公司</t>
  </si>
  <si>
    <t>深圳宏崎达技术有限公司</t>
  </si>
  <si>
    <t>深圳中粮商贸服务有限公司</t>
  </si>
  <si>
    <t>雪纤瘦纤体美容(深圳)有限公司</t>
  </si>
  <si>
    <t>深圳柏影景观设计有限公司</t>
  </si>
  <si>
    <t>深圳市嘉德永丰开发科技股份有限公司</t>
  </si>
  <si>
    <t>深圳树米网络科技有限公司</t>
  </si>
  <si>
    <t>深圳钻马企业管理咨询有限公司</t>
  </si>
  <si>
    <t>深圳芥舟科技有限公司</t>
  </si>
  <si>
    <t>深圳博为教育科技有限公司</t>
  </si>
  <si>
    <t>利华设计院(深圳)有限公司</t>
  </si>
  <si>
    <t>深圳市集和诚科技开发有限公司</t>
  </si>
  <si>
    <t>深圳市积汇天成科技有限公司</t>
  </si>
  <si>
    <t>深圳诺达信息科技股份有限公司</t>
  </si>
  <si>
    <t>深圳市阿特拉能源技术有限公司</t>
  </si>
  <si>
    <t>深圳市爱世达资讯科技有限公司</t>
  </si>
  <si>
    <t>何李活(深圳)音乐剧产业发展有限公司</t>
  </si>
  <si>
    <t>深圳市中筑科技幕墙设计咨询有限公司</t>
  </si>
  <si>
    <t>百思特管理咨询有限公司</t>
  </si>
  <si>
    <t>深圳市九鑫机械有限公司</t>
  </si>
  <si>
    <t>馥雅食品科技(深圳)有限公司</t>
  </si>
  <si>
    <t>深圳市利特能源技术有限公司</t>
  </si>
  <si>
    <t>深圳市盛海信息服务有限公司</t>
  </si>
  <si>
    <t>深圳市思高捷科技有限公司</t>
  </si>
  <si>
    <t>深圳市新山幕墙技术咨询有限公司</t>
  </si>
  <si>
    <t>深圳市中地软件工程有限公司</t>
  </si>
  <si>
    <t>深圳市热炼健康管理有限责任公司</t>
  </si>
  <si>
    <t>新分享科技服务(深圳)有限公司</t>
  </si>
  <si>
    <t>必维七维通信技术(深圳)有限公司</t>
  </si>
  <si>
    <t>深圳市部落格科技有限公司</t>
  </si>
  <si>
    <t>深圳生富检测股份公司</t>
  </si>
  <si>
    <t>深圳市南星海洋工程服务有限公司</t>
  </si>
  <si>
    <t>深圳市九方软件有限公司</t>
  </si>
  <si>
    <t>深圳市薄云信息技术股份有限公司</t>
  </si>
  <si>
    <t>深圳市诚泰城市更新咨询服务有限公司</t>
  </si>
  <si>
    <t>深圳市华旭装饰工程有限公司</t>
  </si>
  <si>
    <t>深圳奥音网络科技有限公司</t>
  </si>
  <si>
    <t>雄鹰服饰(深圳)有限公司</t>
  </si>
  <si>
    <t>深圳轩明达工程项目管理有限公司</t>
  </si>
  <si>
    <t>中检(深圳)环境技术服务有限公司</t>
  </si>
  <si>
    <t>深圳中细软知识产权运营有限公司</t>
  </si>
  <si>
    <t>深圳市益众有害生物防治服务有限公司</t>
  </si>
  <si>
    <t>深圳市前海三月生网络科技有限公司</t>
  </si>
  <si>
    <t>深圳市都市交通规划设计研究院有限公司</t>
  </si>
  <si>
    <t>深圳朗诗管理咨询有限公司</t>
  </si>
  <si>
    <t>深圳市欧克博讯科技有限公司</t>
  </si>
  <si>
    <t>深圳市磁珠机电科技有限公司</t>
  </si>
  <si>
    <t>深圳中航打印技术有限公司</t>
  </si>
  <si>
    <t>深圳市德朗能电子科技有限公司</t>
  </si>
  <si>
    <t>深圳市努比亚信息技术有限公司</t>
  </si>
  <si>
    <t>深圳市优联软件服务有限公司</t>
  </si>
  <si>
    <t>深圳市亿能杰石油设备有限公司</t>
  </si>
  <si>
    <t>深圳泰山体育科技有限公司</t>
  </si>
  <si>
    <t>深圳模德宝科技有限公司</t>
  </si>
  <si>
    <t>深圳市朋格幕墙设计咨询有限公司</t>
  </si>
  <si>
    <t>深圳华夏艺术中心有限公司</t>
  </si>
  <si>
    <t>广东深湾律师事务所</t>
  </si>
  <si>
    <t>大象声科(深圳)科技有限公司</t>
  </si>
  <si>
    <t>深圳市灵畅互动科技有限公司</t>
  </si>
  <si>
    <t>深圳市骏捷程汽车服务有限公司</t>
  </si>
  <si>
    <t>深圳市城际联盟城市规划设计有限公司</t>
  </si>
  <si>
    <t>深圳市好唱文化娱乐有限公司</t>
  </si>
  <si>
    <t>深圳市鹏康环境工程机械设备有限公司</t>
  </si>
  <si>
    <t>深圳市裕汇体育发展有限公司</t>
  </si>
  <si>
    <t>深圳市苏打优选商贸有限公司</t>
  </si>
  <si>
    <t>深圳市卡扑动漫设计有限公司</t>
  </si>
  <si>
    <t>深圳市辰曼景观与建筑设计有限公司</t>
  </si>
  <si>
    <t>深圳市半岛工程管理有限公司</t>
  </si>
  <si>
    <t>深圳市览众科技股份有限公司</t>
  </si>
  <si>
    <t>深圳市侣行汽车服务有限公司</t>
  </si>
  <si>
    <t>深圳睿建智维信息技术有限公司</t>
  </si>
  <si>
    <t>深圳市凯立机电设备有限公司</t>
  </si>
  <si>
    <t>深圳新乐无限信息咨询有限公司</t>
  </si>
  <si>
    <t>深圳前海互动四方数字媒体有限公司</t>
  </si>
  <si>
    <t>深圳市森国科科技股份有限公司</t>
  </si>
  <si>
    <t>深圳市交运路面投资发展有限公司</t>
  </si>
  <si>
    <t>深圳前海博明传媒有限公司</t>
  </si>
  <si>
    <t>深圳市艾肯弘扬咨询管理有限公司</t>
  </si>
  <si>
    <t>深圳中建院建筑科技有限公司</t>
  </si>
  <si>
    <t>汉都设计顾问(深圳)有限公司</t>
  </si>
  <si>
    <t>深圳前海立方信息技术有限公司</t>
  </si>
  <si>
    <t>维特(深圳)动物医院有限公司</t>
  </si>
  <si>
    <t>深圳源丰会计师事务所有限公司</t>
  </si>
  <si>
    <t>深圳市宝匣子文化发展有限公司</t>
  </si>
  <si>
    <t>深圳市容点文化有限责任公司</t>
  </si>
  <si>
    <t>晶门科技(深圳)有限公司</t>
  </si>
  <si>
    <t>深圳市佳保安全股份有限公司</t>
  </si>
  <si>
    <t>深圳市广和劳务分包有限公司</t>
  </si>
  <si>
    <t>深圳百众联信息技术有限公司</t>
  </si>
  <si>
    <t>深圳市北方设计研究院有限公司</t>
  </si>
  <si>
    <t>精达科技研发（深圳）有限公司</t>
  </si>
  <si>
    <t>安奥拉(深圳)装饰设计有限公司</t>
  </si>
  <si>
    <t>深圳市中熙设计有限公司</t>
  </si>
  <si>
    <t>深圳市诺美洁清洁服务有限公司</t>
  </si>
  <si>
    <t>深圳市小猫信息技术有限公司</t>
  </si>
  <si>
    <t>深圳市特发工程建设监理有限公司</t>
  </si>
  <si>
    <t>深圳市乾进网络科技有限公司</t>
  </si>
  <si>
    <t>深圳市爸妈在线心身健康咨询股份有限公司</t>
  </si>
  <si>
    <t>深圳市新风向科技有限公司</t>
  </si>
  <si>
    <t>深圳市深科元环境工程有限公司</t>
  </si>
  <si>
    <t>深圳市湄南河文化体育发展有限公司</t>
  </si>
  <si>
    <t>深圳市捷信汽车服务有限公司</t>
  </si>
  <si>
    <t>深圳市熙东文化传播有限公司</t>
  </si>
  <si>
    <t>深圳智慧医保科技有限公司</t>
  </si>
  <si>
    <t>深圳市星星朗网络应急救援服务有限公司</t>
  </si>
  <si>
    <t>深圳昂楷科技有限公司</t>
  </si>
  <si>
    <t>深圳市荜博网络技术有限公司</t>
  </si>
  <si>
    <t>深圳市另起一行文化传播有限公司</t>
  </si>
  <si>
    <t>深圳市一通检测技术有限公司</t>
  </si>
  <si>
    <t>深圳市创富知识产权代理有限公司</t>
  </si>
  <si>
    <t>深圳市黄金海岸俱乐部有限公司</t>
  </si>
  <si>
    <t>深圳市鹏芯数据技术有限公司</t>
  </si>
  <si>
    <t>柏涛国际工程设计顾问(深圳)有限公司</t>
  </si>
  <si>
    <t>深圳市集时通讯股份有限公司</t>
  </si>
  <si>
    <t>深圳市吉美文化科技有限公司</t>
  </si>
  <si>
    <t>深圳市智昇科技发展有限公司</t>
  </si>
  <si>
    <t>深圳市青葡萄科技有限公司</t>
  </si>
  <si>
    <t>深圳市中联信信息技术有限公司</t>
  </si>
  <si>
    <t>深圳市华耀检测技术服务有限公司</t>
  </si>
  <si>
    <t>深圳市纵横四海航海赛事管理有限公司</t>
  </si>
  <si>
    <t>深圳聚网优速科技有限公司</t>
  </si>
  <si>
    <t>厨之宝技术咨询(深圳)有限公司</t>
  </si>
  <si>
    <t>深圳市假日东方室内设计有限公司</t>
  </si>
  <si>
    <t>深圳明舟信息科技有限公司</t>
  </si>
  <si>
    <t>深圳市畅想东方媒体咨询有限公司</t>
  </si>
  <si>
    <t>太平洋协通贸易(深圳)有限公司</t>
  </si>
  <si>
    <t>深圳市万家净有害生物防治技术有限公司</t>
  </si>
  <si>
    <t>深圳市奇摩计算机有限公司</t>
  </si>
  <si>
    <t>深圳市美加英华教育服务有限公司</t>
  </si>
  <si>
    <t>前海泛亚景观设计(深圳)有限公司</t>
  </si>
  <si>
    <t>深圳市丛文科技有限公司</t>
  </si>
  <si>
    <t>深圳市山行设计工程有限公司</t>
  </si>
  <si>
    <t>深圳市华侨城体育文化中心有限公司</t>
  </si>
  <si>
    <t>深圳市恒顺汽车销售服务有限公司</t>
  </si>
  <si>
    <t>深圳市中博科创信息技术有限公司</t>
  </si>
  <si>
    <t>深圳市旭勤实业发展有限公司</t>
  </si>
  <si>
    <t>深圳市中科孵化股权投资基金管理有限公司</t>
  </si>
  <si>
    <t>股权投资支持项目</t>
  </si>
  <si>
    <t>深圳前海同威资本有限公司</t>
  </si>
  <si>
    <t>深圳市分享成长投资管理有限公司</t>
  </si>
  <si>
    <t>深圳市松禾成长基金管理有限公司</t>
  </si>
  <si>
    <t>乾德基金管理（深圳）有限公司</t>
  </si>
  <si>
    <t>深圳市前海青松创业投资基金管理企业（有限合伙）</t>
  </si>
  <si>
    <t>深圳市新财富多媒体经营有限公司</t>
  </si>
  <si>
    <t>股权投资行业活动资助项目</t>
  </si>
  <si>
    <t>深圳市立德通讯器材有限公司</t>
  </si>
  <si>
    <t>工业企业租金补贴项目</t>
  </si>
  <si>
    <t>深圳市国微电子有限公司</t>
  </si>
  <si>
    <t>深圳海油工程水下技术有限公司</t>
  </si>
  <si>
    <t>深圳南山安森美半导体有限公司</t>
  </si>
  <si>
    <t>深圳市雷赛智能控制股份有限公司</t>
  </si>
  <si>
    <t>深圳市安华光电技术有限公司</t>
  </si>
  <si>
    <t>深圳市德艺科技实业有限公司</t>
  </si>
  <si>
    <t>美信新材料股份有限公司</t>
  </si>
  <si>
    <t>深圳市华盛昌科技实业股份有限公司</t>
  </si>
  <si>
    <t>深圳市微浦技术有限公司</t>
  </si>
  <si>
    <t>中兴通讯股份有限公司</t>
  </si>
  <si>
    <t>出口信用保险资助项目</t>
  </si>
  <si>
    <t>深圳创维-RGB电子有限公司</t>
  </si>
  <si>
    <t>深圳迈瑞生物医疗电子股份有限公司</t>
  </si>
  <si>
    <t>联洲技术有限公司</t>
  </si>
  <si>
    <t>深圳市大疆百旺科技有限公司</t>
  </si>
  <si>
    <t>深圳创维数字技术有限公司</t>
  </si>
  <si>
    <t>深圳市天珑移动技术有限公司</t>
  </si>
  <si>
    <t>深圳感臻智能股份有限公司</t>
  </si>
  <si>
    <t>深圳市联洲国际技术有限公司</t>
  </si>
  <si>
    <t>深圳市吉祥腾达科技有限公司</t>
  </si>
  <si>
    <t>深圳科士达科技股份有限公司</t>
  </si>
  <si>
    <t>康佳集团股份有限公司</t>
  </si>
  <si>
    <t>深圳市华曦达科技股份有限公司</t>
  </si>
  <si>
    <t>深圳市远邦进出口有限公司</t>
  </si>
  <si>
    <t>深圳市朗科科技股份有限公司</t>
  </si>
  <si>
    <t>深圳市同为数码科技股份有限公司</t>
  </si>
  <si>
    <t>深圳和而泰智能控制股份有限公司</t>
  </si>
  <si>
    <t>深圳市智布互联纺织科技有限公司</t>
  </si>
  <si>
    <t>深圳市道通科技股份有限公司</t>
  </si>
  <si>
    <t>友联船厂（蛇口）有限公司</t>
  </si>
  <si>
    <t>奥美（深圳）医疗用品有限公司</t>
  </si>
  <si>
    <t>深圳开立生物医疗科技股份有限公司</t>
  </si>
  <si>
    <t>银河电力集团股份有限公司</t>
  </si>
  <si>
    <t>海能达通信股份有限公司</t>
  </si>
  <si>
    <t>深圳华丝企业股份有限公司</t>
  </si>
  <si>
    <t>深圳市拓日新能源科技股份有限公司</t>
  </si>
  <si>
    <t>深圳市东迪欣科技有限公司</t>
  </si>
  <si>
    <t>深圳市英威腾电气股份有限公司</t>
  </si>
  <si>
    <t>深圳市康锐民实业有限公司</t>
  </si>
  <si>
    <t>深圳佰维存储科技股份有限公司</t>
  </si>
  <si>
    <t>摩比天线技术（深圳）有限公司</t>
  </si>
  <si>
    <t>深圳市普渡科技有限公司</t>
  </si>
  <si>
    <t>深圳市乙辰科技股份有限公司</t>
  </si>
  <si>
    <t>瑞声声学科技(深圳)有限公司</t>
  </si>
  <si>
    <t>瑞声开泰（深圳）科技发展有限公司</t>
  </si>
  <si>
    <t>深圳市优博讯科技股份有限公司</t>
  </si>
  <si>
    <t>深圳永合高分子材料有限公司</t>
  </si>
  <si>
    <t>加码技术有限公司</t>
  </si>
  <si>
    <t>深圳市兆驰照明股份有限公司</t>
  </si>
  <si>
    <t>深圳市景阳科技股份有限公司</t>
  </si>
  <si>
    <t>深圳曼吉克饰品有限公司</t>
  </si>
  <si>
    <t>雅昌文化（集团）有限公司</t>
  </si>
  <si>
    <t>深圳市新涛控股有限公司</t>
  </si>
  <si>
    <t>深圳雷杜生命科学股份有限公司</t>
  </si>
  <si>
    <t>深圳理士电池技术有限公司</t>
  </si>
  <si>
    <t>深圳市磊科电子商务有限公司</t>
  </si>
  <si>
    <t>深圳银鲲鹏实业有限公司</t>
  </si>
  <si>
    <t>深圳麦格米特电气股份有限公司</t>
  </si>
  <si>
    <t>深圳市爱德泰科技有限公司</t>
  </si>
  <si>
    <t>吉翁电子（深圳）有限公司</t>
  </si>
  <si>
    <t>万魔声学股份有限公司</t>
  </si>
  <si>
    <t>深圳市爱培科技术股份有限公司</t>
  </si>
  <si>
    <t>深圳市火火兔智慧科技有限公司</t>
  </si>
  <si>
    <t>深圳市亿联无限科技有限公司</t>
  </si>
  <si>
    <t>深圳豪杰创新电子有限公司</t>
  </si>
  <si>
    <t>深圳爱尔创口腔技术有限公司</t>
  </si>
  <si>
    <t>唯丝服装（深圳）有限公司</t>
  </si>
  <si>
    <t>深圳华声医疗技术股份有限公司</t>
  </si>
  <si>
    <t>深圳市广和通无线股份有限公司</t>
  </si>
  <si>
    <t>深圳市特发信息股份有限公司</t>
  </si>
  <si>
    <t>深圳茂硕电子科技有限公司</t>
  </si>
  <si>
    <t>深圳市翔升智能系统有限公司</t>
  </si>
  <si>
    <t>深圳市中泰盛科技有限公司</t>
  </si>
  <si>
    <t>深圳金信诺高新技术股份有限公司</t>
  </si>
  <si>
    <t>深圳金亚太科技有限公司</t>
  </si>
  <si>
    <t>深圳市越疆科技有限公司</t>
  </si>
  <si>
    <t>高新兴物联科技股份有限公司</t>
  </si>
  <si>
    <t>深圳矽递科技股份有限公司</t>
  </si>
  <si>
    <t>深圳市桑达实业股份有限公司</t>
  </si>
  <si>
    <t>深圳市朗胜光科技有限公司</t>
  </si>
  <si>
    <t>深圳云甲科技有限公司</t>
  </si>
  <si>
    <t>深圳市卓翼科技股份有限公司</t>
  </si>
  <si>
    <t>深圳市步科电气有限公司</t>
  </si>
  <si>
    <t>深圳康显壹视界智能科技有限公司</t>
  </si>
  <si>
    <t>深圳爱根斯通科技有限公司</t>
  </si>
  <si>
    <t>先健科技（深圳）有限公司</t>
  </si>
  <si>
    <t>深圳市雷欧电源实业有限公司</t>
  </si>
  <si>
    <t>深圳市华澜微电子有限公司</t>
  </si>
  <si>
    <t>深圳奇虎健安智能科技有限公司</t>
  </si>
  <si>
    <t>深圳市路畅科技股份有限公司</t>
  </si>
  <si>
    <t>深圳市光为光通信科技有限公司</t>
  </si>
  <si>
    <t>深圳市翔通光电技术有限公司</t>
  </si>
  <si>
    <t>丰疆智能（深圳）有限公司</t>
  </si>
  <si>
    <t>深圳市云缘供应链有限公司</t>
  </si>
  <si>
    <t>新迈高科技（深圳）有限公司</t>
  </si>
  <si>
    <t>深圳飞音时代网络通讯技术有限公司</t>
  </si>
  <si>
    <t>深圳市路漫索照明有限公司</t>
  </si>
  <si>
    <t>深圳市伟文无线通讯技术有限公司</t>
  </si>
  <si>
    <t>迈科新能源（深圳）有限公司</t>
  </si>
  <si>
    <t>深圳市季霈环保科技有限公司</t>
  </si>
  <si>
    <t>深圳市和泰达科技有限公司</t>
  </si>
  <si>
    <t>威高医疗（深圳）有限公司</t>
  </si>
  <si>
    <t>深圳市恒宝通光电子股份有限公司</t>
  </si>
  <si>
    <t>深圳市雁程化工有限公司</t>
  </si>
  <si>
    <t>深圳市三诺声智联股份有限公司</t>
  </si>
  <si>
    <t>深圳市福斯康姆智能科技有限公司</t>
  </si>
  <si>
    <t>中国长城科技集团股份有限公司</t>
  </si>
  <si>
    <t>深圳科立讯通信有限公司</t>
  </si>
  <si>
    <t>深圳市几米物联有限公司</t>
  </si>
  <si>
    <t>深圳市伟联实业有限公司</t>
  </si>
  <si>
    <t>深圳市壹位堂科技有限公司</t>
  </si>
  <si>
    <t>深圳宏安通信科技有限公司</t>
  </si>
  <si>
    <t>深圳市飞鸿光电子有限公司</t>
  </si>
  <si>
    <t>深圳市汇坤印刷包装有限公司</t>
  </si>
  <si>
    <t>深圳市创客工场科技有限公司</t>
  </si>
  <si>
    <t>深圳市天利事实业有限公司</t>
  </si>
  <si>
    <t>深圳市宝尔爱迪科技有限公司</t>
  </si>
  <si>
    <t>深圳市安健科技股份有限公司</t>
  </si>
  <si>
    <t>深圳市欧瑞博科技股份有限公司</t>
  </si>
  <si>
    <t>深圳市摩范标签材料有限公司</t>
  </si>
  <si>
    <t>深圳市宝润科技有限公司</t>
  </si>
  <si>
    <t>深圳市悦创电器有限公司</t>
  </si>
  <si>
    <t>深圳市希科普股份有限公司</t>
  </si>
  <si>
    <t>深圳通源科技发展有限公司</t>
  </si>
  <si>
    <t>深圳市安室智能有限公司</t>
  </si>
  <si>
    <t>深圳市科瑞康实业有限公司</t>
  </si>
  <si>
    <t>深圳光华伟业股份有限公司</t>
  </si>
  <si>
    <t>深圳摩吉智行科技有限公司</t>
  </si>
  <si>
    <t>深圳市菲森科技有限公司</t>
  </si>
  <si>
    <t>努比亚技术有限公司</t>
  </si>
  <si>
    <t>深圳市优特普科技有限公司</t>
  </si>
  <si>
    <t>深圳市光纤城通讯有限公司</t>
  </si>
  <si>
    <t>深圳中航信息产业集团股份有限公司</t>
  </si>
  <si>
    <t>深圳科捷电商供应链有限公司</t>
  </si>
  <si>
    <t>深圳市普尼特科技有限公司</t>
  </si>
  <si>
    <t>深圳市安保医疗科技股份有限公司</t>
  </si>
  <si>
    <t>深圳市哈里通实业有限公司</t>
  </si>
  <si>
    <t>深圳市捷益达电子有限公司</t>
  </si>
  <si>
    <t>深圳库博能源科技有限公司</t>
  </si>
  <si>
    <t>深圳市英创立电子有限公司</t>
  </si>
  <si>
    <t>深圳市商翔重工进出口有限公司</t>
  </si>
  <si>
    <t>深圳创维无线技术有限公司</t>
  </si>
  <si>
    <t>深圳麒麟山庄</t>
  </si>
  <si>
    <t>2022年上半年住宿业助企纾困资助项目</t>
  </si>
  <si>
    <t>深圳华侨城大酒店有限公司</t>
  </si>
  <si>
    <t>深圳市乐思达酒店管理有限公司</t>
  </si>
  <si>
    <t>深圳市程苑商务酒店有限公司</t>
  </si>
  <si>
    <t>深圳市开来酒店餐饮管理有限公司</t>
  </si>
  <si>
    <t>深圳市艾斯德投资有限公司</t>
  </si>
  <si>
    <t>深圳市木雅艺术主题酒店有限公司</t>
  </si>
  <si>
    <t>深圳华强半导体集团有限公司</t>
  </si>
  <si>
    <t>2022年上半年批发业助企纾困资助项目</t>
  </si>
  <si>
    <t>深圳市尹颖鸿福贸易有限公司</t>
  </si>
  <si>
    <t>深圳中集同创供应链有限公司</t>
  </si>
  <si>
    <t>深圳市建材交易集团有限公司</t>
  </si>
  <si>
    <t>深圳市京鸿志物流有限公司</t>
  </si>
  <si>
    <t>深圳市中显光科电子有限公司</t>
  </si>
  <si>
    <t>前海骏德供应链管理（深圳）有限公司</t>
  </si>
  <si>
    <t>纳恩博（深圳）贸易有限公司</t>
  </si>
  <si>
    <t>新投华瀛石油化工（深圳）股份有限公司</t>
  </si>
  <si>
    <t>深圳市瑞成光学有限公司</t>
  </si>
  <si>
    <t>深圳市欧力普能源与自动化技术有限公司</t>
  </si>
  <si>
    <t>深圳市秒加能源科技有限公司</t>
  </si>
  <si>
    <t>深圳市华美盛业投资发展有限公司</t>
  </si>
  <si>
    <t>深圳市金承诺实业有限公司</t>
  </si>
  <si>
    <t>大粤能源（深圳）有限责任公司</t>
  </si>
  <si>
    <t>深圳润德集团有限公司</t>
  </si>
  <si>
    <t>深圳市普力能源物资有限公司</t>
  </si>
  <si>
    <t>深圳市弘楚科技有限公司</t>
  </si>
  <si>
    <t>深圳市昂思科技有限公司</t>
  </si>
  <si>
    <t>深圳市天湾供应链有限公司</t>
  </si>
  <si>
    <t>广东云纱供应链管理有限公司</t>
  </si>
  <si>
    <t>深圳市金翼化工有限公司</t>
  </si>
  <si>
    <t>深圳市天锐计算机技术有限公司</t>
  </si>
  <si>
    <t>深圳市君和信息技术有限公司</t>
  </si>
  <si>
    <t>深圳市隆顺盛电子化工发展有限公司</t>
  </si>
  <si>
    <t>深圳市胜达威电子有限公司</t>
  </si>
  <si>
    <t>深圳讯飞互动电子有限公司</t>
  </si>
  <si>
    <t>深圳市中能恒业实业发展有限公司</t>
  </si>
  <si>
    <t>深圳市艾利德国际贸易有限公司</t>
  </si>
  <si>
    <t>深圳市粤长远国际贸易有限公司</t>
  </si>
  <si>
    <t>深圳市玉玄道健康管理有限公司</t>
  </si>
  <si>
    <t>深圳浦菲特机电技术有限公司</t>
  </si>
  <si>
    <t>深圳市贝特思科技有限公司</t>
  </si>
  <si>
    <t>高创传动科技开发（深圳）有限公司</t>
  </si>
  <si>
    <t>深圳市瑞恒医疗供应链有限公司</t>
  </si>
  <si>
    <t>深圳市歌恩科技有限公司</t>
  </si>
  <si>
    <t>深圳市好家庭健康科技有限公司</t>
  </si>
  <si>
    <t>深圳市全悦贸易有限公司</t>
  </si>
  <si>
    <t>颖宏科技（深圳）有限公司</t>
  </si>
  <si>
    <t>深圳市芯鑫电科技有限公司</t>
  </si>
  <si>
    <t>深圳市欧铼光电科技有限公司</t>
  </si>
  <si>
    <t>深圳骧腾实业有限公司</t>
  </si>
  <si>
    <t>深圳市大眼橙科技有限公司</t>
  </si>
  <si>
    <t>深圳市前海众利勤商贸有限公司</t>
  </si>
  <si>
    <t>深圳市烁思百集科技有限公司</t>
  </si>
  <si>
    <t>深圳市九州电子之家有限公司</t>
  </si>
  <si>
    <t>深圳康咏科技有限公司</t>
  </si>
  <si>
    <t>深圳市鑫丰裕粮食贸易有限公司</t>
  </si>
  <si>
    <t>深圳市迈亿商贸有限公司</t>
  </si>
  <si>
    <t>云仓优选科技（深圳）有限公司</t>
  </si>
  <si>
    <t>深圳来啊体育文化科技有限公司</t>
  </si>
  <si>
    <t>深圳市晨丰纺织品有限公司</t>
  </si>
  <si>
    <t>深圳市清源宝科技有限公司</t>
  </si>
  <si>
    <t>深圳市南方众悦科技有限公司</t>
  </si>
  <si>
    <t>嘉尔泰科（深圳）计算机系统有限公司</t>
  </si>
  <si>
    <t>深圳市成大机电科技有限公司</t>
  </si>
  <si>
    <t>深圳市佳斯特电子有限公司</t>
  </si>
  <si>
    <t>钜钛国际贸易（深圳）有限公司</t>
  </si>
  <si>
    <t>深圳市兴隽光电科技有限公司</t>
  </si>
  <si>
    <t>深圳友通实业有限公司</t>
  </si>
  <si>
    <t>深圳汉华智能装备有限公司</t>
  </si>
  <si>
    <t>深圳美益添生物科技有限公司</t>
  </si>
  <si>
    <t>深圳思瑞尔光电有限公司</t>
  </si>
  <si>
    <t>深圳市维美实业有限公司</t>
  </si>
  <si>
    <t>深圳市大乘科技股份有限公司</t>
  </si>
  <si>
    <t>深圳市科力船舶燃料供应有限公司</t>
  </si>
  <si>
    <t>深圳市康柏科技发展有限公司</t>
  </si>
  <si>
    <t>深圳市国越投资有限公司</t>
  </si>
  <si>
    <t>深圳市华弘智谷科技有限公司</t>
  </si>
  <si>
    <t>深圳市艾特智能科技有限公司</t>
  </si>
  <si>
    <t>深圳洲斯移动物联网技术有限公司</t>
  </si>
  <si>
    <t>深圳市星火原智能科技有限公司</t>
  </si>
  <si>
    <t>深圳市品思达科技有限公司</t>
  </si>
  <si>
    <t>建活贸易（深圳）有限公司</t>
  </si>
  <si>
    <t>深圳中塑化工高性能材料有限公司</t>
  </si>
  <si>
    <t>深圳市格益德实业有限公司</t>
  </si>
  <si>
    <t>中裕智慧科技（深圳）有限公司</t>
  </si>
  <si>
    <t>万达豪商贸（深圳）有限公司</t>
  </si>
  <si>
    <t>深圳市嘉信制冷设备有限公司</t>
  </si>
  <si>
    <t>深圳市凯美佳纺织品有限公司</t>
  </si>
  <si>
    <t>深圳市沈括科技创新有限公司</t>
  </si>
  <si>
    <t>深圳市力合天高科技有限公司</t>
  </si>
  <si>
    <t>深圳市目一科技发展有限公司</t>
  </si>
  <si>
    <t>深圳市火火兔儿童用品有限公司</t>
  </si>
  <si>
    <t>深圳大井和环保科技有限公司</t>
  </si>
  <si>
    <t>深圳市铭之光科技有限公司</t>
  </si>
  <si>
    <t>深圳市绿智源科技有限公司</t>
  </si>
  <si>
    <t>深圳市普利化工材料有限公司</t>
  </si>
  <si>
    <t>深圳市金成城科技发展有限公司</t>
  </si>
  <si>
    <t>深圳市前海源泰盛电子科技有限公司</t>
  </si>
  <si>
    <t>深圳市博创域视讯科技有限公司</t>
  </si>
  <si>
    <t>深圳恒达医药有限公司</t>
  </si>
  <si>
    <t>深圳市瑞克美泰实业有限公司</t>
  </si>
  <si>
    <t>深圳市海科家居用品有限公司</t>
  </si>
  <si>
    <t>赛诺世贸易（深圳）有限公司</t>
  </si>
  <si>
    <t>深圳市廷友化工有限公司</t>
  </si>
  <si>
    <t>深圳市达科为生物技术股份有限公司</t>
  </si>
  <si>
    <t>深圳市意力特自动化设备有限公司</t>
  </si>
  <si>
    <t>深圳市友福科技有限公司</t>
  </si>
  <si>
    <t>深圳市佰创力科技有限公司</t>
  </si>
  <si>
    <t>深圳优康供应链有限公司</t>
  </si>
  <si>
    <t>深圳市易酷科技有限公司</t>
  </si>
  <si>
    <t>深圳信路通智能技术有限公司</t>
  </si>
  <si>
    <t>深圳市彬黎科技有限公司</t>
  </si>
  <si>
    <t>深圳市创华智新科技有限公司</t>
  </si>
  <si>
    <t>深圳帝华盛耀贸易有限公司</t>
  </si>
  <si>
    <t>深圳市花涧里电子商务有限责任公司</t>
  </si>
  <si>
    <t>深圳市佳裕电子有限公司</t>
  </si>
  <si>
    <t>深圳华富智能装备有限公司</t>
  </si>
  <si>
    <t>深圳市科冷商用设备有限公司</t>
  </si>
  <si>
    <t>中盟科创（深圳）科技发展有限公司</t>
  </si>
  <si>
    <t>深圳金语科技有限公司</t>
  </si>
  <si>
    <t>深圳市创天地投资有限公司</t>
  </si>
  <si>
    <t>深圳市深兴科技发展有限公司</t>
  </si>
  <si>
    <t>深圳市奥泰美达金属制品有限公司</t>
  </si>
  <si>
    <t>茂睿芯（深圳）科技有限公司</t>
  </si>
  <si>
    <t>深圳市卓煌微科技有限公司</t>
  </si>
  <si>
    <t>深圳市依电显示技术有限公司</t>
  </si>
  <si>
    <t>深圳前海蚂蚁芯城科技有限公司</t>
  </si>
  <si>
    <t>深圳前海小智萌品科技有限公司</t>
  </si>
  <si>
    <t>深圳市普颂电子有限公司</t>
  </si>
  <si>
    <t>河歌科技（深圳）有限责任公司</t>
  </si>
  <si>
    <t>深圳富昶晖科技有限公司</t>
  </si>
  <si>
    <t>深圳市雅酷贸易有限公司</t>
  </si>
  <si>
    <t>深圳百跑科技有限公司</t>
  </si>
  <si>
    <t>深圳市奇脉电子技术有限公司</t>
  </si>
  <si>
    <t>深圳市迈加生物医疗有限公司</t>
  </si>
  <si>
    <t>深圳市迅源微科技有限公司</t>
  </si>
  <si>
    <t>深圳市慧诺光电科技有限公司</t>
  </si>
  <si>
    <t>深圳市自然美时尚纺织有限公司</t>
  </si>
  <si>
    <t>深圳市锦保汽车有限公司</t>
  </si>
  <si>
    <t>2022年上半年零售业助企纾困资助项目</t>
  </si>
  <si>
    <t>深圳精准健康食物科技有限公司</t>
  </si>
  <si>
    <t>深圳市安信汽车有限公司</t>
  </si>
  <si>
    <t>深圳市金谷园实业发展有限公司</t>
  </si>
  <si>
    <t>深圳市诗碧曼科技有限公司</t>
  </si>
  <si>
    <t>深圳市泰康堂医药有限公司</t>
  </si>
  <si>
    <t>深圳市瑞诚计算机服务有限公司</t>
  </si>
  <si>
    <t>深圳良品铺子食品有限公司</t>
  </si>
  <si>
    <t>深圳市慧科恒科技有限公司</t>
  </si>
  <si>
    <t>瑞茜时尚（深圳）有限公司</t>
  </si>
  <si>
    <t>深圳市领跑体育用品有限公司</t>
  </si>
  <si>
    <t>深圳市欧乐通国际电子商务有限公司</t>
  </si>
  <si>
    <t>深圳市建升科技股份有限公司</t>
  </si>
  <si>
    <t>2022年上半年工业助企纾困项目</t>
  </si>
  <si>
    <t>深圳市护家科技有限公司</t>
  </si>
  <si>
    <t>深圳市灰鲨科技有限公司</t>
  </si>
  <si>
    <t>深圳普门科技股份有限公司</t>
  </si>
  <si>
    <t>深圳市海斯比海洋科技股份有限公司</t>
  </si>
  <si>
    <t>深圳市网是科技有限公司</t>
  </si>
  <si>
    <t>深圳市台电实业有限公司</t>
  </si>
  <si>
    <t>中茂电子（深圳）有限公司</t>
  </si>
  <si>
    <t>深圳市泰永电气科技有限公司</t>
  </si>
  <si>
    <t>深圳市顺章电器有限公司</t>
  </si>
  <si>
    <t>深圳劲嘉集团股份有限公司</t>
  </si>
  <si>
    <t>深圳市佳润鑫通信技术有限公司</t>
  </si>
  <si>
    <t>深圳市今朝时代股份有限公司</t>
  </si>
  <si>
    <t>深圳康普盾科技股份有限公司</t>
  </si>
  <si>
    <t>深圳市雷赛控制技术有限公司</t>
  </si>
  <si>
    <t>深圳市兴森快捷电路科技股份有限公司</t>
  </si>
  <si>
    <t>深圳市证通金信科技有限公司</t>
  </si>
  <si>
    <t>深圳市嘉洋美和科技有限公司</t>
  </si>
  <si>
    <t>深圳市科陆精密仪器有限公司</t>
  </si>
  <si>
    <t>深圳易能电气技术股份有限公司</t>
  </si>
  <si>
    <t>深圳市天彦通信股份有限公司</t>
  </si>
  <si>
    <t>海通科创（深圳）有限公司</t>
  </si>
  <si>
    <t>深圳市华扬通信技术有限公司</t>
  </si>
  <si>
    <t>深圳市芯盛世纪科技有限公司</t>
  </si>
  <si>
    <t>深圳市华粤世通软件科技有限公司</t>
  </si>
  <si>
    <t>深圳西龙同辉技术股份有限公司</t>
  </si>
  <si>
    <t>深圳市华宝电子科技有限公司</t>
  </si>
  <si>
    <t>深圳市华达微波科技有限公司</t>
  </si>
  <si>
    <t>深圳市虹远通信有限责任公司</t>
  </si>
  <si>
    <t>深圳泰乐德医疗有限公司</t>
  </si>
  <si>
    <t>深圳市方格尔科技有限公司</t>
  </si>
  <si>
    <t>深圳市瀚思通汽车电子有限公司</t>
  </si>
  <si>
    <t>深圳市开玖自动化设备有限公司</t>
  </si>
  <si>
    <t>深圳市易赛通信技术有限公司</t>
  </si>
  <si>
    <t>深圳市骏泰达科技有限公司</t>
  </si>
  <si>
    <t>深圳泰德激光技术股份有限公司</t>
  </si>
  <si>
    <t>深圳市卓视达科技信息有限责任公司</t>
  </si>
  <si>
    <t>深圳市卡妙思电子科技有限公司</t>
  </si>
  <si>
    <t>深圳市华科科技有限公司</t>
  </si>
  <si>
    <t>深圳市雄脉科技有限公司</t>
  </si>
  <si>
    <t>深圳磊诺科技有限公司</t>
  </si>
  <si>
    <t>深圳市金灿华实业有限公司</t>
  </si>
  <si>
    <t>深圳市朗黛服饰有限公司</t>
  </si>
  <si>
    <t>深圳市正东兴通讯设备有限公司</t>
  </si>
  <si>
    <t>深圳腾视科技有限公司</t>
  </si>
  <si>
    <t>深圳市夏光时间技术有限公司</t>
  </si>
  <si>
    <t>深圳桑达银络科技有限公司</t>
  </si>
  <si>
    <t>深圳市陆润能源有限公司</t>
  </si>
  <si>
    <t>深圳市泰达机器人有限公司</t>
  </si>
  <si>
    <t>深圳市海特高分子材料有限公司</t>
  </si>
  <si>
    <t>欧纳科技(深圳)有限公司</t>
  </si>
  <si>
    <t>希尔思仪表（深圳）有限公司</t>
  </si>
  <si>
    <t>深圳市首迈通信技术有限公司</t>
  </si>
  <si>
    <t>深圳市瀚之海实业有限公司</t>
  </si>
  <si>
    <t>锡莱亚太拉斯(深圳）有限公司</t>
  </si>
  <si>
    <t>飞思未来（深圳）科技有限公司</t>
  </si>
  <si>
    <t>深圳市易达凯电子有限公司</t>
  </si>
  <si>
    <t>深圳市艾斯永华科技有限公司</t>
  </si>
  <si>
    <t>图为信息科技（深圳）有限公司</t>
  </si>
  <si>
    <t>深圳市成为智能交通系统有限公司</t>
  </si>
  <si>
    <t>深圳市新邦防护科技有限公司</t>
  </si>
  <si>
    <t>2022年上半年餐饮业助企纾困资助项目</t>
  </si>
  <si>
    <t>深圳市兴心诚餐饮管理有限公司</t>
  </si>
  <si>
    <t>深圳谢谢锅餐饮管理有限公司</t>
  </si>
  <si>
    <t>深圳市庭苑餐饮策划管理有限公司</t>
  </si>
  <si>
    <t>深圳市春满园海景湾餐饮管理有限公司</t>
  </si>
  <si>
    <t>深圳市汉唐观海饮食服务有限公司</t>
  </si>
  <si>
    <t>深圳市越小品餐饮管理有限公司</t>
  </si>
  <si>
    <t>深圳市越品餐饮管理有限公司</t>
  </si>
  <si>
    <t>深圳市快乐园餐饮管理有限公司</t>
  </si>
  <si>
    <t>深圳桂花田饮食有限公司</t>
  </si>
  <si>
    <t>深圳市天台上见餐饮有限公司</t>
  </si>
  <si>
    <t>深圳市江南厨子益田餐饮有限公司</t>
  </si>
  <si>
    <t>深圳市客家汇饮食管理有限公司</t>
  </si>
  <si>
    <t>深圳深快餐饮文化管理有限公司</t>
  </si>
  <si>
    <t>深圳市花吹四叶餐饮管理有限公司</t>
  </si>
  <si>
    <t>深圳市嘻游记餐饮管理有限公司</t>
  </si>
  <si>
    <t>深圳市钱塘潮酒楼</t>
  </si>
  <si>
    <t>深圳市筵坊饮食有限公司</t>
  </si>
  <si>
    <t>露台咖啡餐饮（深圳）有限公司</t>
  </si>
  <si>
    <t>深圳市江南厨子海岸餐饮有限公司</t>
  </si>
  <si>
    <t>深圳市富东粤菜餐饮有限公司</t>
  </si>
  <si>
    <t>深圳市胜记储能酒家管理有限公司</t>
  </si>
  <si>
    <t>深圳市丹枫白露驹鲍私房菜有限公司</t>
  </si>
  <si>
    <t>深圳市侨城一品餐饮有限公司</t>
  </si>
  <si>
    <t>深圳华汇文化集团有限公司</t>
  </si>
  <si>
    <t>深圳市南山区金富海鲜酒楼</t>
  </si>
  <si>
    <t>深圳常尝餐饮管理有限公司</t>
  </si>
  <si>
    <t>深圳市中膳美餐饮管理有限公司</t>
  </si>
  <si>
    <t>深圳市前海渔港大酒楼有限公司</t>
  </si>
  <si>
    <t>深圳市食冶餐饮管理有限公司</t>
  </si>
  <si>
    <t>深圳市方圆一品餐饮管理有限公司</t>
  </si>
  <si>
    <t>深圳市壹仟零一餐饮服务有限责任公司</t>
  </si>
  <si>
    <t>深圳市日日香海岸城餐饮管理有限公司</t>
  </si>
  <si>
    <t>深圳熊包包餐饮管理有限公司</t>
  </si>
  <si>
    <t>深圳市南山区芙蓉楼酒家</t>
  </si>
  <si>
    <t>深圳强记海鲜餐饮管理有限公司</t>
  </si>
  <si>
    <t>深圳南蓉新酒店有限公司</t>
  </si>
  <si>
    <t>深圳市海岸城食尚乐陶餐饮管理有限公司</t>
  </si>
  <si>
    <t>深圳市火尧火玺餐饮管理有限公司</t>
  </si>
  <si>
    <t>深圳市可爱农夫餐饮管理有限公司</t>
  </si>
  <si>
    <t>深圳市胡桃里酒馆有限公司</t>
  </si>
  <si>
    <t>深圳市深英东餐饮管理有限公司</t>
  </si>
  <si>
    <t>深圳市壹零零壹餐饮服务有限公司</t>
  </si>
  <si>
    <t>深圳市深湖记餐饮管理有限公司</t>
  </si>
  <si>
    <t>深圳市拌粉君餐饮管理有限公司</t>
  </si>
  <si>
    <t>深圳未名海洋文化发展有限公司</t>
  </si>
  <si>
    <t>深圳市蝶歌餐饮管理有限公司</t>
  </si>
  <si>
    <t>深圳市皖厨天地餐饮有限公司</t>
  </si>
  <si>
    <t>深圳桃源咖啡厅</t>
  </si>
  <si>
    <t>深圳谷道餐饮管理有限公司</t>
  </si>
  <si>
    <t>深圳市真香饮食文化有限公司</t>
  </si>
  <si>
    <t>深圳市迷迭湘餐饮有限公司</t>
  </si>
  <si>
    <t>深圳市龙潭茶业有限公司</t>
  </si>
  <si>
    <t>深圳市威秀文化发展有限公司</t>
  </si>
  <si>
    <t>深圳市胜麟餐饮有限公司</t>
  </si>
  <si>
    <t>深圳市万福烧肉餐饮管理有限公司</t>
  </si>
  <si>
    <t>深圳娱将餐饮管理有限公司</t>
  </si>
  <si>
    <t>深圳市尚膳堂餐饮有限公司</t>
  </si>
  <si>
    <t>深圳市京粤餐饮管理有限公司</t>
  </si>
  <si>
    <t>深圳绿荫创智餐饮服务有限公司</t>
  </si>
  <si>
    <t>深圳市海湾旺角餐饮有限公司</t>
  </si>
  <si>
    <t>深圳市蛇口北京餐厅有限公司</t>
  </si>
  <si>
    <t>深圳市一乐居酒屋餐饮管理有限公司</t>
  </si>
  <si>
    <t>新凤冠酒吧（深圳）有限公司</t>
  </si>
  <si>
    <t>深圳米芝莲餐饮管理有限公司</t>
  </si>
  <si>
    <t>深圳市六根堂文化餐饮管理有限公司</t>
  </si>
  <si>
    <t>万菜屋餐饮（深圳）有限公司</t>
  </si>
  <si>
    <t>深圳潮鮨餐饮管理有限公司</t>
  </si>
  <si>
    <t>深圳市绿碗餐饮有限公司</t>
  </si>
  <si>
    <t>深圳市五洲餐饮策划管理服务有限公司</t>
  </si>
  <si>
    <t>深圳膳爷厨艺服务有限公司</t>
  </si>
  <si>
    <t>深圳市南里奥餐饮管理有限公司</t>
  </si>
  <si>
    <t>深圳市天禾割烹餐饮管理有限公司</t>
  </si>
  <si>
    <t>“上市促进贷”贷款贴息项目</t>
  </si>
  <si>
    <t>深圳市东信时代信息技术有限公司</t>
  </si>
  <si>
    <t>深圳市高新投三江电子股份有限公司</t>
  </si>
  <si>
    <t>深圳市讯方技术股份有限公司</t>
  </si>
  <si>
    <t>深圳东创技术股份有限公司</t>
  </si>
  <si>
    <t>深圳市中海通物流股份有限公司</t>
  </si>
  <si>
    <t>深圳康美生物科技股份有限公司</t>
  </si>
  <si>
    <t>深圳市永达电子信息股份有限公司</t>
  </si>
  <si>
    <t>深圳市慧为智能科技股份有限公司</t>
  </si>
  <si>
    <t>深圳市长城网信息科技股份有限公司</t>
  </si>
  <si>
    <t>深圳市搜了网络科技股份有限公司</t>
  </si>
  <si>
    <t>峰岹科技（深圳）股份有限公司</t>
  </si>
  <si>
    <t>深圳宏瑞新材料股份有限公司</t>
  </si>
  <si>
    <t>深圳市高山水生态园林股份有限公司</t>
  </si>
  <si>
    <t>深圳华夏星光文化传播股份有限公司</t>
  </si>
  <si>
    <t>深圳市科脉技术股份有限公司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</si>
</sst>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theme="1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/>
    <xf numFmtId="0" fontId="1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0" borderId="0"/>
    <xf numFmtId="0" fontId="28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0" borderId="0"/>
    <xf numFmtId="0" fontId="21" fillId="0" borderId="0"/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/>
    <xf numFmtId="0" fontId="1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2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8" borderId="3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30" fillId="8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1" borderId="3" applyNumberFormat="0" applyAlignment="0" applyProtection="0">
      <alignment vertical="center"/>
    </xf>
    <xf numFmtId="0" fontId="0" fillId="0" borderId="0">
      <alignment vertical="center"/>
    </xf>
    <xf numFmtId="0" fontId="27" fillId="0" borderId="4" applyNumberFormat="0" applyFill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13" fillId="0" borderId="0">
      <alignment vertical="center"/>
    </xf>
    <xf numFmtId="0" fontId="14" fillId="0" borderId="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3" fontId="7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1" xfId="2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7" fillId="0" borderId="1" xfId="29" applyNumberFormat="1" applyFont="1" applyFill="1" applyBorder="1" applyAlignment="1">
      <alignment horizontal="center" vertical="center"/>
    </xf>
  </cellXfs>
  <cellStyles count="71">
    <cellStyle name="常规" xfId="0" builtinId="0"/>
    <cellStyle name="千位分隔 2 2" xfId="1"/>
    <cellStyle name="常规 2" xfId="2"/>
    <cellStyle name="常规 5" xfId="3"/>
    <cellStyle name="常规 19" xfId="4"/>
    <cellStyle name="千位分隔 2" xfId="5"/>
    <cellStyle name="60% - 强调文字颜色 4" xfId="6" builtinId="44"/>
    <cellStyle name="强调文字颜色 1" xfId="7" builtinId="29"/>
    <cellStyle name="警告文本" xfId="8" builtinId="11"/>
    <cellStyle name="20% - 强调文字颜色 6" xfId="9" builtinId="50"/>
    <cellStyle name="常规 3" xfId="10"/>
    <cellStyle name="差" xfId="11" builtinId="27"/>
    <cellStyle name="强调文字颜色 2" xfId="12" builtinId="33"/>
    <cellStyle name="汇总" xfId="13" builtinId="25"/>
    <cellStyle name="强调文字颜色 5" xfId="14" builtinId="45"/>
    <cellStyle name="Normal 3" xfId="15"/>
    <cellStyle name="常规 2 2" xfId="16"/>
    <cellStyle name="20% - 强调文字颜色 1" xfId="17" builtinId="30"/>
    <cellStyle name="40% - 强调文字颜色 4" xfId="18" builtinId="43"/>
    <cellStyle name="常规 4" xfId="19"/>
    <cellStyle name="适中" xfId="20" builtinId="28"/>
    <cellStyle name="常规 11" xfId="21"/>
    <cellStyle name="常规 22" xfId="22"/>
    <cellStyle name="常规 17" xfId="23"/>
    <cellStyle name="标题 4" xfId="24" builtinId="19"/>
    <cellStyle name="常规 20" xfId="25"/>
    <cellStyle name="常规 15" xfId="26"/>
    <cellStyle name="标题 2" xfId="27" builtinId="17"/>
    <cellStyle name="百分比" xfId="28" builtinId="5"/>
    <cellStyle name="千位分隔" xfId="29" builtinId="3"/>
    <cellStyle name="货币" xfId="30" builtinId="4"/>
    <cellStyle name="好" xfId="31" builtinId="26"/>
    <cellStyle name="60% - 强调文字颜色 3" xfId="32" builtinId="40"/>
    <cellStyle name="千位分隔[0]" xfId="33" builtinId="6"/>
    <cellStyle name="60% - 强调文字颜色 1" xfId="34" builtinId="32"/>
    <cellStyle name="计算" xfId="35" builtinId="22"/>
    <cellStyle name="链接单元格" xfId="36" builtinId="24"/>
    <cellStyle name="注释" xfId="37" builtinId="10"/>
    <cellStyle name="解释性文本" xfId="38" builtinId="53"/>
    <cellStyle name="货币[0]" xfId="39" builtinId="7"/>
    <cellStyle name="20% - 强调文字颜色 3" xfId="40" builtinId="38"/>
    <cellStyle name="40% - 强调文字颜色 6" xfId="41" builtinId="51"/>
    <cellStyle name="常规 13" xfId="42"/>
    <cellStyle name="常规 6" xfId="43"/>
    <cellStyle name="输出" xfId="44" builtinId="21"/>
    <cellStyle name="超链接" xfId="45" builtinId="8"/>
    <cellStyle name="输入" xfId="46" builtinId="20"/>
    <cellStyle name="常规 14" xfId="47"/>
    <cellStyle name="标题 1" xfId="48" builtinId="16"/>
    <cellStyle name="检查单元格" xfId="49" builtinId="23"/>
    <cellStyle name="常规 21" xfId="50"/>
    <cellStyle name="标题 3" xfId="51" builtinId="18"/>
    <cellStyle name="已访问的超链接" xfId="52" builtinId="9"/>
    <cellStyle name="标题" xfId="53" builtinId="15"/>
    <cellStyle name="20% - 强调文字颜色 2" xfId="54" builtinId="34"/>
    <cellStyle name="40% - 强调文字颜色 5" xfId="55" builtinId="47"/>
    <cellStyle name="常规 12" xfId="56"/>
    <cellStyle name="40% - 强调文字颜色 2" xfId="57" builtinId="35"/>
    <cellStyle name="60% - 强调文字颜色 5" xfId="58" builtinId="48"/>
    <cellStyle name="60% - 强调文字颜色 2" xfId="59" builtinId="36"/>
    <cellStyle name="强调文字颜色 3" xfId="60" builtinId="37"/>
    <cellStyle name="40% - 强调文字颜色 3" xfId="61" builtinId="39"/>
    <cellStyle name="60% - 强调文字颜色 6" xfId="62" builtinId="52"/>
    <cellStyle name="强调文字颜色 4" xfId="63" builtinId="41"/>
    <cellStyle name="20% - 强调文字颜色 4" xfId="64" builtinId="42"/>
    <cellStyle name="20% - 强调文字颜色 5" xfId="65" builtinId="46"/>
    <cellStyle name="强调文字颜色 6" xfId="66" builtinId="49"/>
    <cellStyle name="常规 2 2 10" xfId="67"/>
    <cellStyle name="常规 25" xfId="68"/>
    <cellStyle name="40% - 强调文字颜色 1" xfId="69" builtinId="31"/>
    <cellStyle name="常规 2 6" xfId="7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097"/>
  <sheetViews>
    <sheetView tabSelected="1" zoomScale="85" zoomScaleNormal="85" workbookViewId="0">
      <pane ySplit="3" topLeftCell="A4" activePane="bottomLeft" state="frozen"/>
      <selection/>
      <selection pane="bottomLeft" activeCell="M1076" sqref="M1076"/>
    </sheetView>
  </sheetViews>
  <sheetFormatPr defaultColWidth="9" defaultRowHeight="13.5" outlineLevelCol="5"/>
  <cols>
    <col min="1" max="1" width="6.33333333333333" style="1" customWidth="1"/>
    <col min="2" max="2" width="38.8916666666667" style="3" customWidth="1"/>
    <col min="3" max="4" width="34.775" style="4" customWidth="1"/>
    <col min="5" max="5" width="10.3333333333333" style="4" customWidth="1"/>
    <col min="6" max="6" width="13.225" style="5" customWidth="1"/>
    <col min="7" max="16358" width="8.89166666666667" style="2"/>
    <col min="16359" max="16384" width="9" style="2"/>
  </cols>
  <sheetData>
    <row r="1" ht="28.8" customHeight="1" spans="1:6">
      <c r="A1" s="6" t="s">
        <v>0</v>
      </c>
      <c r="B1" s="7"/>
      <c r="C1" s="8"/>
      <c r="D1" s="8"/>
      <c r="E1" s="8"/>
      <c r="F1" s="20"/>
    </row>
    <row r="2" spans="6:6">
      <c r="F2" s="21"/>
    </row>
    <row r="3" s="1" customFormat="1" ht="38" customHeight="1" spans="1:6">
      <c r="A3" s="9" t="s">
        <v>1</v>
      </c>
      <c r="B3" s="10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s="2" customFormat="1" spans="1:6">
      <c r="A4" s="11">
        <f t="shared" ref="A4:A67" si="0">ROW()-3</f>
        <v>1</v>
      </c>
      <c r="B4" s="12" t="s">
        <v>7</v>
      </c>
      <c r="C4" s="13" t="s">
        <v>8</v>
      </c>
      <c r="D4" s="13" t="s">
        <v>8</v>
      </c>
      <c r="E4" s="18" t="s">
        <v>9</v>
      </c>
      <c r="F4" s="22">
        <v>132.63</v>
      </c>
    </row>
    <row r="5" s="2" customFormat="1" spans="1:6">
      <c r="A5" s="11">
        <f t="shared" si="0"/>
        <v>2</v>
      </c>
      <c r="B5" s="12" t="s">
        <v>10</v>
      </c>
      <c r="C5" s="13" t="s">
        <v>8</v>
      </c>
      <c r="D5" s="13" t="s">
        <v>8</v>
      </c>
      <c r="E5" s="18" t="s">
        <v>9</v>
      </c>
      <c r="F5" s="22">
        <v>132.63</v>
      </c>
    </row>
    <row r="6" s="2" customFormat="1" spans="1:6">
      <c r="A6" s="11">
        <f t="shared" si="0"/>
        <v>3</v>
      </c>
      <c r="B6" s="12" t="s">
        <v>11</v>
      </c>
      <c r="C6" s="13" t="s">
        <v>8</v>
      </c>
      <c r="D6" s="13" t="s">
        <v>8</v>
      </c>
      <c r="E6" s="18" t="s">
        <v>9</v>
      </c>
      <c r="F6" s="22">
        <v>102.49</v>
      </c>
    </row>
    <row r="7" s="2" customFormat="1" spans="1:6">
      <c r="A7" s="11">
        <f t="shared" si="0"/>
        <v>4</v>
      </c>
      <c r="B7" s="12" t="s">
        <v>12</v>
      </c>
      <c r="C7" s="13" t="s">
        <v>8</v>
      </c>
      <c r="D7" s="13" t="s">
        <v>8</v>
      </c>
      <c r="E7" s="18" t="s">
        <v>9</v>
      </c>
      <c r="F7" s="22">
        <v>101.18</v>
      </c>
    </row>
    <row r="8" s="2" customFormat="1" spans="1:6">
      <c r="A8" s="11">
        <f t="shared" si="0"/>
        <v>5</v>
      </c>
      <c r="B8" s="12" t="s">
        <v>13</v>
      </c>
      <c r="C8" s="13" t="s">
        <v>8</v>
      </c>
      <c r="D8" s="13" t="s">
        <v>8</v>
      </c>
      <c r="E8" s="18" t="s">
        <v>9</v>
      </c>
      <c r="F8" s="22">
        <v>86.53</v>
      </c>
    </row>
    <row r="9" s="2" customFormat="1" spans="1:6">
      <c r="A9" s="11">
        <f t="shared" si="0"/>
        <v>6</v>
      </c>
      <c r="B9" s="12" t="s">
        <v>14</v>
      </c>
      <c r="C9" s="13" t="s">
        <v>8</v>
      </c>
      <c r="D9" s="13" t="s">
        <v>8</v>
      </c>
      <c r="E9" s="18" t="s">
        <v>9</v>
      </c>
      <c r="F9" s="22">
        <v>71.66</v>
      </c>
    </row>
    <row r="10" s="2" customFormat="1" spans="1:6">
      <c r="A10" s="11">
        <f t="shared" si="0"/>
        <v>7</v>
      </c>
      <c r="B10" s="12" t="s">
        <v>15</v>
      </c>
      <c r="C10" s="13" t="s">
        <v>8</v>
      </c>
      <c r="D10" s="13" t="s">
        <v>8</v>
      </c>
      <c r="E10" s="18" t="s">
        <v>9</v>
      </c>
      <c r="F10" s="22">
        <v>71.61</v>
      </c>
    </row>
    <row r="11" s="2" customFormat="1" spans="1:6">
      <c r="A11" s="11">
        <f t="shared" si="0"/>
        <v>8</v>
      </c>
      <c r="B11" s="12" t="s">
        <v>16</v>
      </c>
      <c r="C11" s="13" t="s">
        <v>8</v>
      </c>
      <c r="D11" s="13" t="s">
        <v>8</v>
      </c>
      <c r="E11" s="18" t="s">
        <v>9</v>
      </c>
      <c r="F11" s="22">
        <v>71.52</v>
      </c>
    </row>
    <row r="12" s="2" customFormat="1" spans="1:6">
      <c r="A12" s="11">
        <f t="shared" si="0"/>
        <v>9</v>
      </c>
      <c r="B12" s="12" t="s">
        <v>17</v>
      </c>
      <c r="C12" s="13" t="s">
        <v>8</v>
      </c>
      <c r="D12" s="13" t="s">
        <v>8</v>
      </c>
      <c r="E12" s="18" t="s">
        <v>9</v>
      </c>
      <c r="F12" s="22">
        <v>71.18</v>
      </c>
    </row>
    <row r="13" s="2" customFormat="1" spans="1:6">
      <c r="A13" s="11">
        <f t="shared" si="0"/>
        <v>10</v>
      </c>
      <c r="B13" s="12" t="s">
        <v>18</v>
      </c>
      <c r="C13" s="13" t="s">
        <v>8</v>
      </c>
      <c r="D13" s="13" t="s">
        <v>8</v>
      </c>
      <c r="E13" s="18" t="s">
        <v>9</v>
      </c>
      <c r="F13" s="22">
        <v>68.41</v>
      </c>
    </row>
    <row r="14" s="2" customFormat="1" spans="1:6">
      <c r="A14" s="11">
        <f t="shared" si="0"/>
        <v>11</v>
      </c>
      <c r="B14" s="12" t="s">
        <v>19</v>
      </c>
      <c r="C14" s="13" t="s">
        <v>8</v>
      </c>
      <c r="D14" s="13" t="s">
        <v>8</v>
      </c>
      <c r="E14" s="18" t="s">
        <v>9</v>
      </c>
      <c r="F14" s="22">
        <v>62.92</v>
      </c>
    </row>
    <row r="15" s="2" customFormat="1" spans="1:6">
      <c r="A15" s="11">
        <f t="shared" si="0"/>
        <v>12</v>
      </c>
      <c r="B15" s="12" t="s">
        <v>20</v>
      </c>
      <c r="C15" s="13" t="s">
        <v>8</v>
      </c>
      <c r="D15" s="13" t="s">
        <v>8</v>
      </c>
      <c r="E15" s="18" t="s">
        <v>9</v>
      </c>
      <c r="F15" s="22">
        <v>56.62</v>
      </c>
    </row>
    <row r="16" s="2" customFormat="1" spans="1:6">
      <c r="A16" s="11">
        <f t="shared" si="0"/>
        <v>13</v>
      </c>
      <c r="B16" s="12" t="s">
        <v>21</v>
      </c>
      <c r="C16" s="13" t="s">
        <v>8</v>
      </c>
      <c r="D16" s="13" t="s">
        <v>8</v>
      </c>
      <c r="E16" s="18" t="s">
        <v>9</v>
      </c>
      <c r="F16" s="22">
        <v>50.7</v>
      </c>
    </row>
    <row r="17" s="2" customFormat="1" spans="1:6">
      <c r="A17" s="11">
        <f t="shared" si="0"/>
        <v>14</v>
      </c>
      <c r="B17" s="12" t="s">
        <v>22</v>
      </c>
      <c r="C17" s="13" t="s">
        <v>8</v>
      </c>
      <c r="D17" s="13" t="s">
        <v>8</v>
      </c>
      <c r="E17" s="18" t="s">
        <v>9</v>
      </c>
      <c r="F17" s="22">
        <v>42.2</v>
      </c>
    </row>
    <row r="18" s="2" customFormat="1" spans="1:6">
      <c r="A18" s="11">
        <f t="shared" si="0"/>
        <v>15</v>
      </c>
      <c r="B18" s="12" t="s">
        <v>23</v>
      </c>
      <c r="C18" s="13" t="s">
        <v>8</v>
      </c>
      <c r="D18" s="13" t="s">
        <v>8</v>
      </c>
      <c r="E18" s="18" t="s">
        <v>9</v>
      </c>
      <c r="F18" s="22">
        <v>42.2</v>
      </c>
    </row>
    <row r="19" s="2" customFormat="1" spans="1:6">
      <c r="A19" s="11">
        <f t="shared" si="0"/>
        <v>16</v>
      </c>
      <c r="B19" s="12" t="s">
        <v>24</v>
      </c>
      <c r="C19" s="13" t="s">
        <v>8</v>
      </c>
      <c r="D19" s="13" t="s">
        <v>8</v>
      </c>
      <c r="E19" s="18" t="s">
        <v>9</v>
      </c>
      <c r="F19" s="22">
        <v>41.77</v>
      </c>
    </row>
    <row r="20" s="2" customFormat="1" spans="1:6">
      <c r="A20" s="11">
        <f t="shared" si="0"/>
        <v>17</v>
      </c>
      <c r="B20" s="12" t="s">
        <v>25</v>
      </c>
      <c r="C20" s="13" t="s">
        <v>8</v>
      </c>
      <c r="D20" s="13" t="s">
        <v>8</v>
      </c>
      <c r="E20" s="18" t="s">
        <v>9</v>
      </c>
      <c r="F20" s="22">
        <v>41.77</v>
      </c>
    </row>
    <row r="21" s="2" customFormat="1" spans="1:6">
      <c r="A21" s="11">
        <f t="shared" si="0"/>
        <v>18</v>
      </c>
      <c r="B21" s="12" t="s">
        <v>26</v>
      </c>
      <c r="C21" s="13" t="s">
        <v>8</v>
      </c>
      <c r="D21" s="13" t="s">
        <v>8</v>
      </c>
      <c r="E21" s="18" t="s">
        <v>9</v>
      </c>
      <c r="F21" s="22">
        <v>41.77</v>
      </c>
    </row>
    <row r="22" s="2" customFormat="1" spans="1:6">
      <c r="A22" s="11">
        <f t="shared" si="0"/>
        <v>19</v>
      </c>
      <c r="B22" s="12" t="s">
        <v>27</v>
      </c>
      <c r="C22" s="13" t="s">
        <v>8</v>
      </c>
      <c r="D22" s="13" t="s">
        <v>8</v>
      </c>
      <c r="E22" s="18" t="s">
        <v>9</v>
      </c>
      <c r="F22" s="22">
        <v>41.77</v>
      </c>
    </row>
    <row r="23" s="2" customFormat="1" spans="1:6">
      <c r="A23" s="11">
        <f t="shared" si="0"/>
        <v>20</v>
      </c>
      <c r="B23" s="12" t="s">
        <v>28</v>
      </c>
      <c r="C23" s="13" t="s">
        <v>8</v>
      </c>
      <c r="D23" s="13" t="s">
        <v>8</v>
      </c>
      <c r="E23" s="18" t="s">
        <v>9</v>
      </c>
      <c r="F23" s="22">
        <v>41.77</v>
      </c>
    </row>
    <row r="24" s="2" customFormat="1" spans="1:6">
      <c r="A24" s="11">
        <f t="shared" si="0"/>
        <v>21</v>
      </c>
      <c r="B24" s="12" t="s">
        <v>29</v>
      </c>
      <c r="C24" s="13" t="s">
        <v>8</v>
      </c>
      <c r="D24" s="13" t="s">
        <v>8</v>
      </c>
      <c r="E24" s="18" t="s">
        <v>9</v>
      </c>
      <c r="F24" s="22">
        <v>41.77</v>
      </c>
    </row>
    <row r="25" s="2" customFormat="1" spans="1:6">
      <c r="A25" s="11">
        <f t="shared" si="0"/>
        <v>22</v>
      </c>
      <c r="B25" s="12" t="s">
        <v>30</v>
      </c>
      <c r="C25" s="13" t="s">
        <v>8</v>
      </c>
      <c r="D25" s="13" t="s">
        <v>8</v>
      </c>
      <c r="E25" s="18" t="s">
        <v>9</v>
      </c>
      <c r="F25" s="22">
        <v>41.71</v>
      </c>
    </row>
    <row r="26" s="2" customFormat="1" spans="1:6">
      <c r="A26" s="11">
        <f t="shared" si="0"/>
        <v>23</v>
      </c>
      <c r="B26" s="12" t="s">
        <v>31</v>
      </c>
      <c r="C26" s="13" t="s">
        <v>8</v>
      </c>
      <c r="D26" s="13" t="s">
        <v>8</v>
      </c>
      <c r="E26" s="18" t="s">
        <v>9</v>
      </c>
      <c r="F26" s="22">
        <v>41.71</v>
      </c>
    </row>
    <row r="27" s="2" customFormat="1" spans="1:6">
      <c r="A27" s="11">
        <f t="shared" si="0"/>
        <v>24</v>
      </c>
      <c r="B27" s="12" t="s">
        <v>32</v>
      </c>
      <c r="C27" s="13" t="s">
        <v>8</v>
      </c>
      <c r="D27" s="13" t="s">
        <v>8</v>
      </c>
      <c r="E27" s="18" t="s">
        <v>9</v>
      </c>
      <c r="F27" s="22">
        <v>41.71</v>
      </c>
    </row>
    <row r="28" s="2" customFormat="1" spans="1:6">
      <c r="A28" s="11">
        <f t="shared" si="0"/>
        <v>25</v>
      </c>
      <c r="B28" s="12" t="s">
        <v>33</v>
      </c>
      <c r="C28" s="13" t="s">
        <v>8</v>
      </c>
      <c r="D28" s="13" t="s">
        <v>8</v>
      </c>
      <c r="E28" s="18" t="s">
        <v>9</v>
      </c>
      <c r="F28" s="23">
        <v>33.39</v>
      </c>
    </row>
    <row r="29" s="2" customFormat="1" spans="1:6">
      <c r="A29" s="11">
        <f t="shared" si="0"/>
        <v>26</v>
      </c>
      <c r="B29" s="12" t="s">
        <v>34</v>
      </c>
      <c r="C29" s="13" t="s">
        <v>8</v>
      </c>
      <c r="D29" s="13" t="s">
        <v>8</v>
      </c>
      <c r="E29" s="18" t="s">
        <v>9</v>
      </c>
      <c r="F29" s="22">
        <v>33.37</v>
      </c>
    </row>
    <row r="30" s="2" customFormat="1" spans="1:6">
      <c r="A30" s="11">
        <f t="shared" si="0"/>
        <v>27</v>
      </c>
      <c r="B30" s="12" t="s">
        <v>35</v>
      </c>
      <c r="C30" s="13" t="s">
        <v>8</v>
      </c>
      <c r="D30" s="13" t="s">
        <v>8</v>
      </c>
      <c r="E30" s="18" t="s">
        <v>9</v>
      </c>
      <c r="F30" s="22">
        <v>33.37</v>
      </c>
    </row>
    <row r="31" s="2" customFormat="1" spans="1:6">
      <c r="A31" s="11">
        <f t="shared" si="0"/>
        <v>28</v>
      </c>
      <c r="B31" s="12" t="s">
        <v>36</v>
      </c>
      <c r="C31" s="13" t="s">
        <v>8</v>
      </c>
      <c r="D31" s="13" t="s">
        <v>8</v>
      </c>
      <c r="E31" s="18" t="s">
        <v>9</v>
      </c>
      <c r="F31" s="22">
        <v>30.22</v>
      </c>
    </row>
    <row r="32" s="2" customFormat="1" spans="1:6">
      <c r="A32" s="11">
        <f t="shared" si="0"/>
        <v>29</v>
      </c>
      <c r="B32" s="14" t="s">
        <v>37</v>
      </c>
      <c r="C32" s="13" t="s">
        <v>8</v>
      </c>
      <c r="D32" s="13" t="s">
        <v>8</v>
      </c>
      <c r="E32" s="18" t="s">
        <v>9</v>
      </c>
      <c r="F32" s="22">
        <v>29.24</v>
      </c>
    </row>
    <row r="33" s="2" customFormat="1" spans="1:6">
      <c r="A33" s="11">
        <f t="shared" si="0"/>
        <v>30</v>
      </c>
      <c r="B33" s="12" t="s">
        <v>38</v>
      </c>
      <c r="C33" s="13" t="s">
        <v>8</v>
      </c>
      <c r="D33" s="13" t="s">
        <v>8</v>
      </c>
      <c r="E33" s="18" t="s">
        <v>9</v>
      </c>
      <c r="F33" s="22">
        <v>25.32</v>
      </c>
    </row>
    <row r="34" s="2" customFormat="1" spans="1:6">
      <c r="A34" s="11">
        <f t="shared" si="0"/>
        <v>31</v>
      </c>
      <c r="B34" s="12" t="s">
        <v>39</v>
      </c>
      <c r="C34" s="13" t="s">
        <v>8</v>
      </c>
      <c r="D34" s="13" t="s">
        <v>8</v>
      </c>
      <c r="E34" s="18" t="s">
        <v>9</v>
      </c>
      <c r="F34" s="22">
        <v>24.14</v>
      </c>
    </row>
    <row r="35" s="2" customFormat="1" spans="1:6">
      <c r="A35" s="11">
        <f t="shared" si="0"/>
        <v>32</v>
      </c>
      <c r="B35" s="12" t="s">
        <v>40</v>
      </c>
      <c r="C35" s="13" t="s">
        <v>8</v>
      </c>
      <c r="D35" s="13" t="s">
        <v>8</v>
      </c>
      <c r="E35" s="18" t="s">
        <v>9</v>
      </c>
      <c r="F35" s="22">
        <v>20.88</v>
      </c>
    </row>
    <row r="36" s="2" customFormat="1" spans="1:6">
      <c r="A36" s="11">
        <f t="shared" si="0"/>
        <v>33</v>
      </c>
      <c r="B36" s="12" t="s">
        <v>41</v>
      </c>
      <c r="C36" s="13" t="s">
        <v>8</v>
      </c>
      <c r="D36" s="13" t="s">
        <v>8</v>
      </c>
      <c r="E36" s="18" t="s">
        <v>9</v>
      </c>
      <c r="F36" s="22">
        <v>20.86</v>
      </c>
    </row>
    <row r="37" s="2" customFormat="1" spans="1:6">
      <c r="A37" s="11">
        <f t="shared" si="0"/>
        <v>34</v>
      </c>
      <c r="B37" s="12" t="s">
        <v>42</v>
      </c>
      <c r="C37" s="13" t="s">
        <v>8</v>
      </c>
      <c r="D37" s="13" t="s">
        <v>8</v>
      </c>
      <c r="E37" s="18" t="s">
        <v>9</v>
      </c>
      <c r="F37" s="22">
        <v>20.86</v>
      </c>
    </row>
    <row r="38" s="2" customFormat="1" spans="1:6">
      <c r="A38" s="11">
        <f t="shared" si="0"/>
        <v>35</v>
      </c>
      <c r="B38" s="12" t="s">
        <v>43</v>
      </c>
      <c r="C38" s="13" t="s">
        <v>8</v>
      </c>
      <c r="D38" s="13" t="s">
        <v>8</v>
      </c>
      <c r="E38" s="18" t="s">
        <v>9</v>
      </c>
      <c r="F38" s="22">
        <v>20.86</v>
      </c>
    </row>
    <row r="39" s="2" customFormat="1" spans="1:6">
      <c r="A39" s="11">
        <f t="shared" si="0"/>
        <v>36</v>
      </c>
      <c r="B39" s="12" t="s">
        <v>44</v>
      </c>
      <c r="C39" s="13" t="s">
        <v>8</v>
      </c>
      <c r="D39" s="13" t="s">
        <v>8</v>
      </c>
      <c r="E39" s="18" t="s">
        <v>9</v>
      </c>
      <c r="F39" s="22">
        <v>20.86</v>
      </c>
    </row>
    <row r="40" s="2" customFormat="1" spans="1:6">
      <c r="A40" s="11">
        <f t="shared" si="0"/>
        <v>37</v>
      </c>
      <c r="B40" s="12" t="s">
        <v>45</v>
      </c>
      <c r="C40" s="13" t="s">
        <v>8</v>
      </c>
      <c r="D40" s="13" t="s">
        <v>8</v>
      </c>
      <c r="E40" s="18" t="s">
        <v>9</v>
      </c>
      <c r="F40" s="22">
        <v>18.53</v>
      </c>
    </row>
    <row r="41" s="2" customFormat="1" spans="1:6">
      <c r="A41" s="11">
        <f t="shared" si="0"/>
        <v>38</v>
      </c>
      <c r="B41" s="12" t="s">
        <v>46</v>
      </c>
      <c r="C41" s="13" t="s">
        <v>8</v>
      </c>
      <c r="D41" s="13" t="s">
        <v>8</v>
      </c>
      <c r="E41" s="18" t="s">
        <v>9</v>
      </c>
      <c r="F41" s="22">
        <v>16.71</v>
      </c>
    </row>
    <row r="42" s="2" customFormat="1" spans="1:6">
      <c r="A42" s="11">
        <f t="shared" si="0"/>
        <v>39</v>
      </c>
      <c r="B42" s="12" t="s">
        <v>47</v>
      </c>
      <c r="C42" s="13" t="s">
        <v>8</v>
      </c>
      <c r="D42" s="13" t="s">
        <v>8</v>
      </c>
      <c r="E42" s="18" t="s">
        <v>9</v>
      </c>
      <c r="F42" s="22">
        <v>16.68</v>
      </c>
    </row>
    <row r="43" s="2" customFormat="1" spans="1:6">
      <c r="A43" s="11">
        <f t="shared" si="0"/>
        <v>40</v>
      </c>
      <c r="B43" s="12" t="s">
        <v>48</v>
      </c>
      <c r="C43" s="13" t="s">
        <v>8</v>
      </c>
      <c r="D43" s="13" t="s">
        <v>8</v>
      </c>
      <c r="E43" s="18" t="s">
        <v>9</v>
      </c>
      <c r="F43" s="22">
        <v>12.51</v>
      </c>
    </row>
    <row r="44" s="2" customFormat="1" spans="1:6">
      <c r="A44" s="11">
        <f t="shared" si="0"/>
        <v>41</v>
      </c>
      <c r="B44" s="12" t="s">
        <v>49</v>
      </c>
      <c r="C44" s="13" t="s">
        <v>8</v>
      </c>
      <c r="D44" s="13" t="s">
        <v>8</v>
      </c>
      <c r="E44" s="18" t="s">
        <v>9</v>
      </c>
      <c r="F44" s="22">
        <v>9.17</v>
      </c>
    </row>
    <row r="45" s="2" customFormat="1" spans="1:6">
      <c r="A45" s="11">
        <f t="shared" si="0"/>
        <v>42</v>
      </c>
      <c r="B45" s="12" t="s">
        <v>50</v>
      </c>
      <c r="C45" s="13" t="s">
        <v>8</v>
      </c>
      <c r="D45" s="13" t="s">
        <v>8</v>
      </c>
      <c r="E45" s="18" t="s">
        <v>9</v>
      </c>
      <c r="F45" s="22">
        <v>8.34</v>
      </c>
    </row>
    <row r="46" s="2" customFormat="1" spans="1:6">
      <c r="A46" s="11">
        <f t="shared" si="0"/>
        <v>43</v>
      </c>
      <c r="B46" s="12" t="s">
        <v>51</v>
      </c>
      <c r="C46" s="13" t="s">
        <v>8</v>
      </c>
      <c r="D46" s="13" t="s">
        <v>8</v>
      </c>
      <c r="E46" s="18" t="s">
        <v>9</v>
      </c>
      <c r="F46" s="22">
        <v>7.44</v>
      </c>
    </row>
    <row r="47" s="2" customFormat="1" spans="1:6">
      <c r="A47" s="11">
        <f t="shared" si="0"/>
        <v>44</v>
      </c>
      <c r="B47" s="12" t="s">
        <v>52</v>
      </c>
      <c r="C47" s="13" t="s">
        <v>8</v>
      </c>
      <c r="D47" s="13" t="s">
        <v>8</v>
      </c>
      <c r="E47" s="18" t="s">
        <v>9</v>
      </c>
      <c r="F47" s="22">
        <v>5.63</v>
      </c>
    </row>
    <row r="48" s="2" customFormat="1" spans="1:6">
      <c r="A48" s="11">
        <f t="shared" si="0"/>
        <v>45</v>
      </c>
      <c r="B48" s="12" t="s">
        <v>53</v>
      </c>
      <c r="C48" s="13" t="s">
        <v>8</v>
      </c>
      <c r="D48" s="13" t="s">
        <v>8</v>
      </c>
      <c r="E48" s="18" t="s">
        <v>9</v>
      </c>
      <c r="F48" s="22">
        <v>4.17</v>
      </c>
    </row>
    <row r="49" s="2" customFormat="1" spans="1:6">
      <c r="A49" s="11">
        <f t="shared" si="0"/>
        <v>46</v>
      </c>
      <c r="B49" s="12" t="s">
        <v>54</v>
      </c>
      <c r="C49" s="13" t="s">
        <v>8</v>
      </c>
      <c r="D49" s="13" t="s">
        <v>8</v>
      </c>
      <c r="E49" s="18" t="s">
        <v>9</v>
      </c>
      <c r="F49" s="22">
        <v>4.17</v>
      </c>
    </row>
    <row r="50" s="2" customFormat="1" spans="1:6">
      <c r="A50" s="11">
        <f t="shared" si="0"/>
        <v>47</v>
      </c>
      <c r="B50" s="12" t="s">
        <v>55</v>
      </c>
      <c r="C50" s="13" t="s">
        <v>8</v>
      </c>
      <c r="D50" s="13" t="s">
        <v>8</v>
      </c>
      <c r="E50" s="18" t="s">
        <v>9</v>
      </c>
      <c r="F50" s="22">
        <v>4.17</v>
      </c>
    </row>
    <row r="51" s="2" customFormat="1" spans="1:6">
      <c r="A51" s="11">
        <f t="shared" si="0"/>
        <v>48</v>
      </c>
      <c r="B51" s="12" t="s">
        <v>56</v>
      </c>
      <c r="C51" s="13" t="s">
        <v>8</v>
      </c>
      <c r="D51" s="13" t="s">
        <v>8</v>
      </c>
      <c r="E51" s="18" t="s">
        <v>9</v>
      </c>
      <c r="F51" s="22">
        <v>4.17</v>
      </c>
    </row>
    <row r="52" s="2" customFormat="1" spans="1:6">
      <c r="A52" s="11">
        <f t="shared" si="0"/>
        <v>49</v>
      </c>
      <c r="B52" s="12" t="s">
        <v>57</v>
      </c>
      <c r="C52" s="13" t="s">
        <v>8</v>
      </c>
      <c r="D52" s="13" t="s">
        <v>8</v>
      </c>
      <c r="E52" s="18" t="s">
        <v>9</v>
      </c>
      <c r="F52" s="22">
        <v>3.34</v>
      </c>
    </row>
    <row r="53" s="2" customFormat="1" ht="27" spans="1:6">
      <c r="A53" s="11">
        <f t="shared" si="0"/>
        <v>50</v>
      </c>
      <c r="B53" s="15" t="s">
        <v>58</v>
      </c>
      <c r="C53" s="13" t="s">
        <v>59</v>
      </c>
      <c r="D53" s="13" t="s">
        <v>59</v>
      </c>
      <c r="E53" s="18" t="s">
        <v>9</v>
      </c>
      <c r="F53" s="24">
        <v>300</v>
      </c>
    </row>
    <row r="54" s="2" customFormat="1" ht="27" spans="1:6">
      <c r="A54" s="11">
        <f t="shared" si="0"/>
        <v>51</v>
      </c>
      <c r="B54" s="16" t="s">
        <v>60</v>
      </c>
      <c r="C54" s="13" t="s">
        <v>59</v>
      </c>
      <c r="D54" s="13" t="s">
        <v>59</v>
      </c>
      <c r="E54" s="18" t="s">
        <v>9</v>
      </c>
      <c r="F54" s="24">
        <v>100</v>
      </c>
    </row>
    <row r="55" s="2" customFormat="1" ht="27" spans="1:6">
      <c r="A55" s="11">
        <f t="shared" si="0"/>
        <v>52</v>
      </c>
      <c r="B55" s="16" t="s">
        <v>58</v>
      </c>
      <c r="C55" s="13" t="s">
        <v>59</v>
      </c>
      <c r="D55" s="13" t="s">
        <v>59</v>
      </c>
      <c r="E55" s="18" t="s">
        <v>9</v>
      </c>
      <c r="F55" s="24">
        <v>100</v>
      </c>
    </row>
    <row r="56" s="2" customFormat="1" ht="27" spans="1:6">
      <c r="A56" s="11">
        <f t="shared" si="0"/>
        <v>53</v>
      </c>
      <c r="B56" s="16" t="s">
        <v>61</v>
      </c>
      <c r="C56" s="13" t="s">
        <v>59</v>
      </c>
      <c r="D56" s="13" t="s">
        <v>59</v>
      </c>
      <c r="E56" s="18" t="s">
        <v>9</v>
      </c>
      <c r="F56" s="24">
        <v>100</v>
      </c>
    </row>
    <row r="57" s="2" customFormat="1" ht="27" spans="1:6">
      <c r="A57" s="11">
        <f t="shared" si="0"/>
        <v>54</v>
      </c>
      <c r="B57" s="16" t="s">
        <v>62</v>
      </c>
      <c r="C57" s="13" t="s">
        <v>59</v>
      </c>
      <c r="D57" s="13" t="s">
        <v>59</v>
      </c>
      <c r="E57" s="18" t="s">
        <v>9</v>
      </c>
      <c r="F57" s="24">
        <v>32.93</v>
      </c>
    </row>
    <row r="58" s="2" customFormat="1" spans="1:6">
      <c r="A58" s="11">
        <f t="shared" si="0"/>
        <v>55</v>
      </c>
      <c r="B58" s="17" t="s">
        <v>63</v>
      </c>
      <c r="C58" s="18" t="s">
        <v>64</v>
      </c>
      <c r="D58" s="18" t="s">
        <v>64</v>
      </c>
      <c r="E58" s="18" t="s">
        <v>9</v>
      </c>
      <c r="F58" s="22">
        <v>50</v>
      </c>
    </row>
    <row r="59" s="2" customFormat="1" spans="1:6">
      <c r="A59" s="11">
        <f t="shared" si="0"/>
        <v>56</v>
      </c>
      <c r="B59" s="17" t="s">
        <v>65</v>
      </c>
      <c r="C59" s="18" t="s">
        <v>64</v>
      </c>
      <c r="D59" s="18" t="s">
        <v>64</v>
      </c>
      <c r="E59" s="18" t="s">
        <v>9</v>
      </c>
      <c r="F59" s="22">
        <v>47.04</v>
      </c>
    </row>
    <row r="60" spans="1:6">
      <c r="A60" s="11">
        <f t="shared" si="0"/>
        <v>57</v>
      </c>
      <c r="B60" s="19" t="s">
        <v>66</v>
      </c>
      <c r="C60" s="18" t="s">
        <v>64</v>
      </c>
      <c r="D60" s="18" t="s">
        <v>64</v>
      </c>
      <c r="E60" s="18" t="s">
        <v>9</v>
      </c>
      <c r="F60" s="22">
        <v>32.96</v>
      </c>
    </row>
    <row r="61" spans="1:6">
      <c r="A61" s="11">
        <f t="shared" si="0"/>
        <v>58</v>
      </c>
      <c r="B61" s="17" t="s">
        <v>67</v>
      </c>
      <c r="C61" s="18" t="s">
        <v>64</v>
      </c>
      <c r="D61" s="18" t="s">
        <v>64</v>
      </c>
      <c r="E61" s="18" t="s">
        <v>9</v>
      </c>
      <c r="F61" s="22">
        <v>28.77</v>
      </c>
    </row>
    <row r="62" spans="1:6">
      <c r="A62" s="11">
        <f t="shared" si="0"/>
        <v>59</v>
      </c>
      <c r="B62" s="17" t="s">
        <v>68</v>
      </c>
      <c r="C62" s="18" t="s">
        <v>64</v>
      </c>
      <c r="D62" s="18" t="s">
        <v>64</v>
      </c>
      <c r="E62" s="18" t="s">
        <v>9</v>
      </c>
      <c r="F62" s="22">
        <v>19.6</v>
      </c>
    </row>
    <row r="63" spans="1:6">
      <c r="A63" s="11">
        <f t="shared" si="0"/>
        <v>60</v>
      </c>
      <c r="B63" s="17" t="s">
        <v>69</v>
      </c>
      <c r="C63" s="18" t="s">
        <v>64</v>
      </c>
      <c r="D63" s="18" t="s">
        <v>64</v>
      </c>
      <c r="E63" s="18" t="s">
        <v>9</v>
      </c>
      <c r="F63" s="22">
        <v>15.97</v>
      </c>
    </row>
    <row r="64" spans="1:6">
      <c r="A64" s="11">
        <f t="shared" si="0"/>
        <v>61</v>
      </c>
      <c r="B64" s="17" t="s">
        <v>33</v>
      </c>
      <c r="C64" s="18" t="s">
        <v>64</v>
      </c>
      <c r="D64" s="18" t="s">
        <v>64</v>
      </c>
      <c r="E64" s="18" t="s">
        <v>9</v>
      </c>
      <c r="F64" s="22">
        <v>10.31</v>
      </c>
    </row>
    <row r="65" spans="1:6">
      <c r="A65" s="11">
        <f t="shared" si="0"/>
        <v>62</v>
      </c>
      <c r="B65" s="19" t="s">
        <v>70</v>
      </c>
      <c r="C65" s="18" t="s">
        <v>64</v>
      </c>
      <c r="D65" s="18" t="s">
        <v>64</v>
      </c>
      <c r="E65" s="18" t="s">
        <v>9</v>
      </c>
      <c r="F65" s="22">
        <v>7.79</v>
      </c>
    </row>
    <row r="66" spans="1:6">
      <c r="A66" s="11">
        <f t="shared" si="0"/>
        <v>63</v>
      </c>
      <c r="B66" s="17" t="s">
        <v>71</v>
      </c>
      <c r="C66" s="18" t="s">
        <v>64</v>
      </c>
      <c r="D66" s="18" t="s">
        <v>64</v>
      </c>
      <c r="E66" s="18" t="s">
        <v>9</v>
      </c>
      <c r="F66" s="22">
        <v>5.89</v>
      </c>
    </row>
    <row r="67" spans="1:6">
      <c r="A67" s="11">
        <f t="shared" si="0"/>
        <v>64</v>
      </c>
      <c r="B67" s="17" t="s">
        <v>72</v>
      </c>
      <c r="C67" s="18" t="s">
        <v>64</v>
      </c>
      <c r="D67" s="18" t="s">
        <v>64</v>
      </c>
      <c r="E67" s="18" t="s">
        <v>9</v>
      </c>
      <c r="F67" s="22">
        <v>4.87</v>
      </c>
    </row>
    <row r="68" spans="1:6">
      <c r="A68" s="11">
        <f t="shared" ref="A68:A131" si="1">ROW()-3</f>
        <v>65</v>
      </c>
      <c r="B68" s="17" t="s">
        <v>73</v>
      </c>
      <c r="C68" s="18" t="s">
        <v>64</v>
      </c>
      <c r="D68" s="18" t="s">
        <v>64</v>
      </c>
      <c r="E68" s="18" t="s">
        <v>9</v>
      </c>
      <c r="F68" s="22">
        <v>4.87</v>
      </c>
    </row>
    <row r="69" spans="1:6">
      <c r="A69" s="11">
        <f t="shared" si="1"/>
        <v>66</v>
      </c>
      <c r="B69" s="17" t="s">
        <v>74</v>
      </c>
      <c r="C69" s="18" t="s">
        <v>64</v>
      </c>
      <c r="D69" s="18" t="s">
        <v>64</v>
      </c>
      <c r="E69" s="18" t="s">
        <v>9</v>
      </c>
      <c r="F69" s="22">
        <v>4.82</v>
      </c>
    </row>
    <row r="70" spans="1:6">
      <c r="A70" s="11">
        <f t="shared" si="1"/>
        <v>67</v>
      </c>
      <c r="B70" s="19" t="s">
        <v>75</v>
      </c>
      <c r="C70" s="18" t="s">
        <v>64</v>
      </c>
      <c r="D70" s="18" t="s">
        <v>64</v>
      </c>
      <c r="E70" s="18" t="s">
        <v>9</v>
      </c>
      <c r="F70" s="22">
        <v>4.82</v>
      </c>
    </row>
    <row r="71" spans="1:6">
      <c r="A71" s="11">
        <f t="shared" si="1"/>
        <v>68</v>
      </c>
      <c r="B71" s="19" t="s">
        <v>76</v>
      </c>
      <c r="C71" s="18" t="s">
        <v>64</v>
      </c>
      <c r="D71" s="18" t="s">
        <v>64</v>
      </c>
      <c r="E71" s="18" t="s">
        <v>9</v>
      </c>
      <c r="F71" s="22">
        <v>4.73</v>
      </c>
    </row>
    <row r="72" spans="1:6">
      <c r="A72" s="11">
        <f t="shared" si="1"/>
        <v>69</v>
      </c>
      <c r="B72" s="17" t="s">
        <v>77</v>
      </c>
      <c r="C72" s="18" t="s">
        <v>64</v>
      </c>
      <c r="D72" s="18" t="s">
        <v>64</v>
      </c>
      <c r="E72" s="18" t="s">
        <v>9</v>
      </c>
      <c r="F72" s="22">
        <v>3.91</v>
      </c>
    </row>
    <row r="73" spans="1:6">
      <c r="A73" s="11">
        <f t="shared" si="1"/>
        <v>70</v>
      </c>
      <c r="B73" s="17" t="s">
        <v>78</v>
      </c>
      <c r="C73" s="18" t="s">
        <v>64</v>
      </c>
      <c r="D73" s="18" t="s">
        <v>64</v>
      </c>
      <c r="E73" s="18" t="s">
        <v>9</v>
      </c>
      <c r="F73" s="22">
        <v>2.27</v>
      </c>
    </row>
    <row r="74" spans="1:6">
      <c r="A74" s="11">
        <f t="shared" si="1"/>
        <v>71</v>
      </c>
      <c r="B74" s="17" t="s">
        <v>79</v>
      </c>
      <c r="C74" s="18" t="s">
        <v>64</v>
      </c>
      <c r="D74" s="18" t="s">
        <v>64</v>
      </c>
      <c r="E74" s="18" t="s">
        <v>9</v>
      </c>
      <c r="F74" s="22">
        <v>1.84</v>
      </c>
    </row>
    <row r="75" spans="1:6">
      <c r="A75" s="11">
        <f t="shared" si="1"/>
        <v>72</v>
      </c>
      <c r="B75" s="17" t="s">
        <v>80</v>
      </c>
      <c r="C75" s="18" t="s">
        <v>64</v>
      </c>
      <c r="D75" s="18" t="s">
        <v>64</v>
      </c>
      <c r="E75" s="18" t="s">
        <v>9</v>
      </c>
      <c r="F75" s="22">
        <v>0.85</v>
      </c>
    </row>
    <row r="76" spans="1:6">
      <c r="A76" s="11">
        <f t="shared" si="1"/>
        <v>73</v>
      </c>
      <c r="B76" s="25" t="s">
        <v>81</v>
      </c>
      <c r="C76" s="18" t="s">
        <v>64</v>
      </c>
      <c r="D76" s="18" t="s">
        <v>64</v>
      </c>
      <c r="E76" s="18" t="s">
        <v>9</v>
      </c>
      <c r="F76" s="22">
        <v>0.48</v>
      </c>
    </row>
    <row r="77" spans="1:6">
      <c r="A77" s="11">
        <f t="shared" si="1"/>
        <v>74</v>
      </c>
      <c r="B77" s="25" t="s">
        <v>82</v>
      </c>
      <c r="C77" s="18" t="s">
        <v>64</v>
      </c>
      <c r="D77" s="18" t="s">
        <v>64</v>
      </c>
      <c r="E77" s="18" t="s">
        <v>9</v>
      </c>
      <c r="F77" s="22">
        <v>0.45</v>
      </c>
    </row>
    <row r="78" spans="1:6">
      <c r="A78" s="11">
        <f t="shared" si="1"/>
        <v>75</v>
      </c>
      <c r="B78" s="17" t="s">
        <v>83</v>
      </c>
      <c r="C78" s="18" t="s">
        <v>84</v>
      </c>
      <c r="D78" s="18" t="s">
        <v>84</v>
      </c>
      <c r="E78" s="18" t="s">
        <v>9</v>
      </c>
      <c r="F78" s="29">
        <v>150</v>
      </c>
    </row>
    <row r="79" spans="1:6">
      <c r="A79" s="11">
        <f t="shared" si="1"/>
        <v>76</v>
      </c>
      <c r="B79" s="17" t="s">
        <v>85</v>
      </c>
      <c r="C79" s="18" t="s">
        <v>84</v>
      </c>
      <c r="D79" s="18" t="s">
        <v>84</v>
      </c>
      <c r="E79" s="18" t="s">
        <v>9</v>
      </c>
      <c r="F79" s="29">
        <v>150</v>
      </c>
    </row>
    <row r="80" spans="1:6">
      <c r="A80" s="11">
        <f t="shared" si="1"/>
        <v>77</v>
      </c>
      <c r="B80" s="17" t="s">
        <v>86</v>
      </c>
      <c r="C80" s="18" t="s">
        <v>84</v>
      </c>
      <c r="D80" s="18" t="s">
        <v>84</v>
      </c>
      <c r="E80" s="18" t="s">
        <v>9</v>
      </c>
      <c r="F80" s="29">
        <v>117.26</v>
      </c>
    </row>
    <row r="81" spans="1:6">
      <c r="A81" s="11">
        <f t="shared" si="1"/>
        <v>78</v>
      </c>
      <c r="B81" s="17" t="s">
        <v>87</v>
      </c>
      <c r="C81" s="18" t="s">
        <v>84</v>
      </c>
      <c r="D81" s="18" t="s">
        <v>84</v>
      </c>
      <c r="E81" s="18" t="s">
        <v>9</v>
      </c>
      <c r="F81" s="29">
        <v>101.51</v>
      </c>
    </row>
    <row r="82" spans="1:6">
      <c r="A82" s="11">
        <f t="shared" si="1"/>
        <v>79</v>
      </c>
      <c r="B82" s="17" t="s">
        <v>88</v>
      </c>
      <c r="C82" s="18" t="s">
        <v>84</v>
      </c>
      <c r="D82" s="18" t="s">
        <v>84</v>
      </c>
      <c r="E82" s="18" t="s">
        <v>9</v>
      </c>
      <c r="F82" s="29">
        <v>80.65</v>
      </c>
    </row>
    <row r="83" spans="1:6">
      <c r="A83" s="11">
        <f t="shared" si="1"/>
        <v>80</v>
      </c>
      <c r="B83" s="17" t="s">
        <v>89</v>
      </c>
      <c r="C83" s="18" t="s">
        <v>84</v>
      </c>
      <c r="D83" s="18" t="s">
        <v>84</v>
      </c>
      <c r="E83" s="18" t="s">
        <v>9</v>
      </c>
      <c r="F83" s="29">
        <v>58.74</v>
      </c>
    </row>
    <row r="84" spans="1:6">
      <c r="A84" s="11">
        <f t="shared" si="1"/>
        <v>81</v>
      </c>
      <c r="B84" s="17" t="s">
        <v>90</v>
      </c>
      <c r="C84" s="18" t="s">
        <v>84</v>
      </c>
      <c r="D84" s="18" t="s">
        <v>84</v>
      </c>
      <c r="E84" s="18" t="s">
        <v>9</v>
      </c>
      <c r="F84" s="29">
        <v>54.19</v>
      </c>
    </row>
    <row r="85" spans="1:6">
      <c r="A85" s="11">
        <f t="shared" si="1"/>
        <v>82</v>
      </c>
      <c r="B85" s="17" t="s">
        <v>91</v>
      </c>
      <c r="C85" s="18" t="s">
        <v>84</v>
      </c>
      <c r="D85" s="18" t="s">
        <v>84</v>
      </c>
      <c r="E85" s="18" t="s">
        <v>9</v>
      </c>
      <c r="F85" s="29">
        <v>50</v>
      </c>
    </row>
    <row r="86" spans="1:6">
      <c r="A86" s="11">
        <f t="shared" si="1"/>
        <v>83</v>
      </c>
      <c r="B86" s="17" t="s">
        <v>92</v>
      </c>
      <c r="C86" s="18" t="s">
        <v>84</v>
      </c>
      <c r="D86" s="18" t="s">
        <v>84</v>
      </c>
      <c r="E86" s="18" t="s">
        <v>9</v>
      </c>
      <c r="F86" s="29">
        <v>50</v>
      </c>
    </row>
    <row r="87" spans="1:6">
      <c r="A87" s="11">
        <f t="shared" si="1"/>
        <v>84</v>
      </c>
      <c r="B87" s="17" t="s">
        <v>93</v>
      </c>
      <c r="C87" s="18" t="s">
        <v>84</v>
      </c>
      <c r="D87" s="18" t="s">
        <v>84</v>
      </c>
      <c r="E87" s="18" t="s">
        <v>9</v>
      </c>
      <c r="F87" s="29">
        <v>50</v>
      </c>
    </row>
    <row r="88" spans="1:6">
      <c r="A88" s="11">
        <f t="shared" si="1"/>
        <v>85</v>
      </c>
      <c r="B88" s="17" t="s">
        <v>94</v>
      </c>
      <c r="C88" s="18" t="s">
        <v>84</v>
      </c>
      <c r="D88" s="18" t="s">
        <v>84</v>
      </c>
      <c r="E88" s="18" t="s">
        <v>9</v>
      </c>
      <c r="F88" s="29">
        <v>49.83</v>
      </c>
    </row>
    <row r="89" spans="1:6">
      <c r="A89" s="11">
        <f t="shared" si="1"/>
        <v>86</v>
      </c>
      <c r="B89" s="17" t="s">
        <v>95</v>
      </c>
      <c r="C89" s="18" t="s">
        <v>84</v>
      </c>
      <c r="D89" s="18" t="s">
        <v>84</v>
      </c>
      <c r="E89" s="18" t="s">
        <v>9</v>
      </c>
      <c r="F89" s="29">
        <v>36.42</v>
      </c>
    </row>
    <row r="90" spans="1:6">
      <c r="A90" s="11">
        <f t="shared" si="1"/>
        <v>87</v>
      </c>
      <c r="B90" s="17" t="s">
        <v>96</v>
      </c>
      <c r="C90" s="18" t="s">
        <v>84</v>
      </c>
      <c r="D90" s="18" t="s">
        <v>84</v>
      </c>
      <c r="E90" s="18" t="s">
        <v>9</v>
      </c>
      <c r="F90" s="29">
        <v>31.45</v>
      </c>
    </row>
    <row r="91" spans="1:6">
      <c r="A91" s="11">
        <f t="shared" si="1"/>
        <v>88</v>
      </c>
      <c r="B91" s="17" t="s">
        <v>97</v>
      </c>
      <c r="C91" s="18" t="s">
        <v>84</v>
      </c>
      <c r="D91" s="18" t="s">
        <v>84</v>
      </c>
      <c r="E91" s="18" t="s">
        <v>9</v>
      </c>
      <c r="F91" s="29">
        <v>26.76</v>
      </c>
    </row>
    <row r="92" spans="1:6">
      <c r="A92" s="11">
        <f t="shared" si="1"/>
        <v>89</v>
      </c>
      <c r="B92" s="17" t="s">
        <v>98</v>
      </c>
      <c r="C92" s="18" t="s">
        <v>84</v>
      </c>
      <c r="D92" s="18" t="s">
        <v>84</v>
      </c>
      <c r="E92" s="18" t="s">
        <v>9</v>
      </c>
      <c r="F92" s="29">
        <v>25.7</v>
      </c>
    </row>
    <row r="93" spans="1:6">
      <c r="A93" s="11">
        <f t="shared" si="1"/>
        <v>90</v>
      </c>
      <c r="B93" s="17" t="s">
        <v>99</v>
      </c>
      <c r="C93" s="18" t="s">
        <v>84</v>
      </c>
      <c r="D93" s="18" t="s">
        <v>84</v>
      </c>
      <c r="E93" s="18" t="s">
        <v>9</v>
      </c>
      <c r="F93" s="29">
        <v>18.2</v>
      </c>
    </row>
    <row r="94" spans="1:6">
      <c r="A94" s="11">
        <f t="shared" si="1"/>
        <v>91</v>
      </c>
      <c r="B94" s="17" t="s">
        <v>100</v>
      </c>
      <c r="C94" s="18" t="s">
        <v>84</v>
      </c>
      <c r="D94" s="18" t="s">
        <v>84</v>
      </c>
      <c r="E94" s="18" t="s">
        <v>9</v>
      </c>
      <c r="F94" s="29">
        <v>16.98</v>
      </c>
    </row>
    <row r="95" spans="1:6">
      <c r="A95" s="11">
        <f t="shared" si="1"/>
        <v>92</v>
      </c>
      <c r="B95" s="17" t="s">
        <v>101</v>
      </c>
      <c r="C95" s="18" t="s">
        <v>84</v>
      </c>
      <c r="D95" s="18" t="s">
        <v>84</v>
      </c>
      <c r="E95" s="18" t="s">
        <v>9</v>
      </c>
      <c r="F95" s="29">
        <v>11.98</v>
      </c>
    </row>
    <row r="96" spans="1:6">
      <c r="A96" s="11">
        <f t="shared" si="1"/>
        <v>93</v>
      </c>
      <c r="B96" s="17" t="s">
        <v>102</v>
      </c>
      <c r="C96" s="18" t="s">
        <v>84</v>
      </c>
      <c r="D96" s="18" t="s">
        <v>84</v>
      </c>
      <c r="E96" s="18" t="s">
        <v>9</v>
      </c>
      <c r="F96" s="29">
        <v>11.54</v>
      </c>
    </row>
    <row r="97" spans="1:6">
      <c r="A97" s="11">
        <f t="shared" si="1"/>
        <v>94</v>
      </c>
      <c r="B97" s="26" t="s">
        <v>103</v>
      </c>
      <c r="C97" s="13" t="s">
        <v>104</v>
      </c>
      <c r="D97" s="13" t="s">
        <v>104</v>
      </c>
      <c r="E97" s="18" t="s">
        <v>9</v>
      </c>
      <c r="F97" s="22">
        <v>196.27</v>
      </c>
    </row>
    <row r="98" spans="1:6">
      <c r="A98" s="11">
        <f t="shared" si="1"/>
        <v>95</v>
      </c>
      <c r="B98" s="26" t="s">
        <v>105</v>
      </c>
      <c r="C98" s="13" t="s">
        <v>104</v>
      </c>
      <c r="D98" s="13" t="s">
        <v>104</v>
      </c>
      <c r="E98" s="18" t="s">
        <v>9</v>
      </c>
      <c r="F98" s="22">
        <v>99.18</v>
      </c>
    </row>
    <row r="99" spans="1:6">
      <c r="A99" s="11">
        <f t="shared" si="1"/>
        <v>96</v>
      </c>
      <c r="B99" s="26" t="s">
        <v>106</v>
      </c>
      <c r="C99" s="13" t="s">
        <v>104</v>
      </c>
      <c r="D99" s="13" t="s">
        <v>104</v>
      </c>
      <c r="E99" s="18" t="s">
        <v>9</v>
      </c>
      <c r="F99" s="22">
        <v>69.48</v>
      </c>
    </row>
    <row r="100" spans="1:6">
      <c r="A100" s="11">
        <f t="shared" si="1"/>
        <v>97</v>
      </c>
      <c r="B100" s="26" t="s">
        <v>107</v>
      </c>
      <c r="C100" s="13" t="s">
        <v>104</v>
      </c>
      <c r="D100" s="13" t="s">
        <v>104</v>
      </c>
      <c r="E100" s="18" t="s">
        <v>9</v>
      </c>
      <c r="F100" s="22">
        <v>62.41</v>
      </c>
    </row>
    <row r="101" spans="1:6">
      <c r="A101" s="11">
        <f t="shared" si="1"/>
        <v>98</v>
      </c>
      <c r="B101" s="26" t="s">
        <v>108</v>
      </c>
      <c r="C101" s="13" t="s">
        <v>104</v>
      </c>
      <c r="D101" s="13" t="s">
        <v>104</v>
      </c>
      <c r="E101" s="18" t="s">
        <v>9</v>
      </c>
      <c r="F101" s="22">
        <v>55.01</v>
      </c>
    </row>
    <row r="102" spans="1:6">
      <c r="A102" s="11">
        <f t="shared" si="1"/>
        <v>99</v>
      </c>
      <c r="B102" s="26" t="s">
        <v>109</v>
      </c>
      <c r="C102" s="13" t="s">
        <v>104</v>
      </c>
      <c r="D102" s="13" t="s">
        <v>104</v>
      </c>
      <c r="E102" s="18" t="s">
        <v>9</v>
      </c>
      <c r="F102" s="22">
        <v>52.5</v>
      </c>
    </row>
    <row r="103" spans="1:6">
      <c r="A103" s="11">
        <f t="shared" si="1"/>
        <v>100</v>
      </c>
      <c r="B103" s="26" t="s">
        <v>110</v>
      </c>
      <c r="C103" s="13" t="s">
        <v>104</v>
      </c>
      <c r="D103" s="13" t="s">
        <v>104</v>
      </c>
      <c r="E103" s="18" t="s">
        <v>9</v>
      </c>
      <c r="F103" s="22">
        <v>46.59</v>
      </c>
    </row>
    <row r="104" spans="1:6">
      <c r="A104" s="11">
        <f t="shared" si="1"/>
        <v>101</v>
      </c>
      <c r="B104" s="27" t="s">
        <v>111</v>
      </c>
      <c r="C104" s="13" t="s">
        <v>104</v>
      </c>
      <c r="D104" s="13" t="s">
        <v>104</v>
      </c>
      <c r="E104" s="18" t="s">
        <v>9</v>
      </c>
      <c r="F104" s="22">
        <v>29.04</v>
      </c>
    </row>
    <row r="105" spans="1:6">
      <c r="A105" s="11">
        <f t="shared" si="1"/>
        <v>102</v>
      </c>
      <c r="B105" s="26" t="s">
        <v>112</v>
      </c>
      <c r="C105" s="13" t="s">
        <v>104</v>
      </c>
      <c r="D105" s="13" t="s">
        <v>104</v>
      </c>
      <c r="E105" s="18" t="s">
        <v>9</v>
      </c>
      <c r="F105" s="22">
        <v>3.47</v>
      </c>
    </row>
    <row r="106" spans="1:6">
      <c r="A106" s="11">
        <f t="shared" si="1"/>
        <v>103</v>
      </c>
      <c r="B106" s="26" t="s">
        <v>113</v>
      </c>
      <c r="C106" s="13" t="s">
        <v>114</v>
      </c>
      <c r="D106" s="13" t="s">
        <v>114</v>
      </c>
      <c r="E106" s="18" t="s">
        <v>9</v>
      </c>
      <c r="F106" s="30">
        <v>100</v>
      </c>
    </row>
    <row r="107" spans="1:6">
      <c r="A107" s="11">
        <f t="shared" si="1"/>
        <v>104</v>
      </c>
      <c r="B107" s="28" t="s">
        <v>15</v>
      </c>
      <c r="C107" s="13" t="s">
        <v>114</v>
      </c>
      <c r="D107" s="13" t="s">
        <v>114</v>
      </c>
      <c r="E107" s="18" t="s">
        <v>9</v>
      </c>
      <c r="F107" s="30">
        <v>100</v>
      </c>
    </row>
    <row r="108" spans="1:6">
      <c r="A108" s="11">
        <f t="shared" si="1"/>
        <v>105</v>
      </c>
      <c r="B108" s="26" t="s">
        <v>115</v>
      </c>
      <c r="C108" s="13" t="s">
        <v>114</v>
      </c>
      <c r="D108" s="13" t="s">
        <v>114</v>
      </c>
      <c r="E108" s="18" t="s">
        <v>9</v>
      </c>
      <c r="F108" s="30">
        <v>98.86</v>
      </c>
    </row>
    <row r="109" spans="1:6">
      <c r="A109" s="11">
        <f t="shared" si="1"/>
        <v>106</v>
      </c>
      <c r="B109" s="26" t="s">
        <v>116</v>
      </c>
      <c r="C109" s="13" t="s">
        <v>114</v>
      </c>
      <c r="D109" s="13" t="s">
        <v>114</v>
      </c>
      <c r="E109" s="18" t="s">
        <v>9</v>
      </c>
      <c r="F109" s="30">
        <v>93.31</v>
      </c>
    </row>
    <row r="110" spans="1:6">
      <c r="A110" s="11">
        <f t="shared" si="1"/>
        <v>107</v>
      </c>
      <c r="B110" s="26" t="s">
        <v>117</v>
      </c>
      <c r="C110" s="13" t="s">
        <v>114</v>
      </c>
      <c r="D110" s="13" t="s">
        <v>114</v>
      </c>
      <c r="E110" s="18" t="s">
        <v>9</v>
      </c>
      <c r="F110" s="30">
        <v>73.06</v>
      </c>
    </row>
    <row r="111" spans="1:6">
      <c r="A111" s="11">
        <f t="shared" si="1"/>
        <v>108</v>
      </c>
      <c r="B111" s="26" t="s">
        <v>118</v>
      </c>
      <c r="C111" s="13" t="s">
        <v>114</v>
      </c>
      <c r="D111" s="13" t="s">
        <v>114</v>
      </c>
      <c r="E111" s="18" t="s">
        <v>9</v>
      </c>
      <c r="F111" s="30">
        <v>69.98</v>
      </c>
    </row>
    <row r="112" spans="1:6">
      <c r="A112" s="11">
        <f t="shared" si="1"/>
        <v>109</v>
      </c>
      <c r="B112" s="26" t="s">
        <v>119</v>
      </c>
      <c r="C112" s="13" t="s">
        <v>114</v>
      </c>
      <c r="D112" s="13" t="s">
        <v>114</v>
      </c>
      <c r="E112" s="18" t="s">
        <v>9</v>
      </c>
      <c r="F112" s="30">
        <v>61.54</v>
      </c>
    </row>
    <row r="113" spans="1:6">
      <c r="A113" s="11">
        <f t="shared" si="1"/>
        <v>110</v>
      </c>
      <c r="B113" s="26" t="s">
        <v>120</v>
      </c>
      <c r="C113" s="13" t="s">
        <v>114</v>
      </c>
      <c r="D113" s="13" t="s">
        <v>114</v>
      </c>
      <c r="E113" s="18" t="s">
        <v>9</v>
      </c>
      <c r="F113" s="30">
        <v>53.55</v>
      </c>
    </row>
    <row r="114" spans="1:6">
      <c r="A114" s="11">
        <f t="shared" si="1"/>
        <v>111</v>
      </c>
      <c r="B114" s="28" t="s">
        <v>121</v>
      </c>
      <c r="C114" s="13" t="s">
        <v>114</v>
      </c>
      <c r="D114" s="13" t="s">
        <v>114</v>
      </c>
      <c r="E114" s="18" t="s">
        <v>9</v>
      </c>
      <c r="F114" s="30">
        <v>50.64</v>
      </c>
    </row>
    <row r="115" spans="1:6">
      <c r="A115" s="11">
        <f t="shared" si="1"/>
        <v>112</v>
      </c>
      <c r="B115" s="28" t="s">
        <v>23</v>
      </c>
      <c r="C115" s="13" t="s">
        <v>114</v>
      </c>
      <c r="D115" s="13" t="s">
        <v>114</v>
      </c>
      <c r="E115" s="18" t="s">
        <v>9</v>
      </c>
      <c r="F115" s="30">
        <v>45.5</v>
      </c>
    </row>
    <row r="116" spans="1:6">
      <c r="A116" s="11">
        <f t="shared" si="1"/>
        <v>113</v>
      </c>
      <c r="B116" s="26" t="s">
        <v>122</v>
      </c>
      <c r="C116" s="13" t="s">
        <v>114</v>
      </c>
      <c r="D116" s="13" t="s">
        <v>114</v>
      </c>
      <c r="E116" s="18" t="s">
        <v>9</v>
      </c>
      <c r="F116" s="30">
        <v>39.01</v>
      </c>
    </row>
    <row r="117" spans="1:6">
      <c r="A117" s="11">
        <f t="shared" si="1"/>
        <v>114</v>
      </c>
      <c r="B117" s="26" t="s">
        <v>123</v>
      </c>
      <c r="C117" s="13" t="s">
        <v>114</v>
      </c>
      <c r="D117" s="13" t="s">
        <v>114</v>
      </c>
      <c r="E117" s="18" t="s">
        <v>9</v>
      </c>
      <c r="F117" s="30">
        <v>36.4</v>
      </c>
    </row>
    <row r="118" spans="1:6">
      <c r="A118" s="11">
        <f t="shared" si="1"/>
        <v>115</v>
      </c>
      <c r="B118" s="26" t="s">
        <v>124</v>
      </c>
      <c r="C118" s="13" t="s">
        <v>114</v>
      </c>
      <c r="D118" s="13" t="s">
        <v>114</v>
      </c>
      <c r="E118" s="18" t="s">
        <v>9</v>
      </c>
      <c r="F118" s="30">
        <v>34.26</v>
      </c>
    </row>
    <row r="119" spans="1:6">
      <c r="A119" s="11">
        <f t="shared" si="1"/>
        <v>116</v>
      </c>
      <c r="B119" s="26" t="s">
        <v>125</v>
      </c>
      <c r="C119" s="13" t="s">
        <v>114</v>
      </c>
      <c r="D119" s="13" t="s">
        <v>114</v>
      </c>
      <c r="E119" s="18" t="s">
        <v>9</v>
      </c>
      <c r="F119" s="30">
        <v>33.73</v>
      </c>
    </row>
    <row r="120" spans="1:6">
      <c r="A120" s="11">
        <f t="shared" si="1"/>
        <v>117</v>
      </c>
      <c r="B120" s="26" t="s">
        <v>126</v>
      </c>
      <c r="C120" s="13" t="s">
        <v>114</v>
      </c>
      <c r="D120" s="13" t="s">
        <v>114</v>
      </c>
      <c r="E120" s="18" t="s">
        <v>9</v>
      </c>
      <c r="F120" s="30">
        <v>32.01</v>
      </c>
    </row>
    <row r="121" spans="1:6">
      <c r="A121" s="11">
        <f t="shared" si="1"/>
        <v>118</v>
      </c>
      <c r="B121" s="26" t="s">
        <v>127</v>
      </c>
      <c r="C121" s="13" t="s">
        <v>114</v>
      </c>
      <c r="D121" s="13" t="s">
        <v>114</v>
      </c>
      <c r="E121" s="18" t="s">
        <v>9</v>
      </c>
      <c r="F121" s="30">
        <v>31.16</v>
      </c>
    </row>
    <row r="122" ht="27" spans="1:6">
      <c r="A122" s="11">
        <f t="shared" si="1"/>
        <v>119</v>
      </c>
      <c r="B122" s="28" t="s">
        <v>128</v>
      </c>
      <c r="C122" s="13" t="s">
        <v>114</v>
      </c>
      <c r="D122" s="13" t="s">
        <v>114</v>
      </c>
      <c r="E122" s="18" t="s">
        <v>9</v>
      </c>
      <c r="F122" s="30">
        <v>30.34</v>
      </c>
    </row>
    <row r="123" spans="1:6">
      <c r="A123" s="11">
        <f t="shared" si="1"/>
        <v>120</v>
      </c>
      <c r="B123" s="26" t="s">
        <v>129</v>
      </c>
      <c r="C123" s="13" t="s">
        <v>114</v>
      </c>
      <c r="D123" s="13" t="s">
        <v>114</v>
      </c>
      <c r="E123" s="18" t="s">
        <v>9</v>
      </c>
      <c r="F123" s="30">
        <v>27.28</v>
      </c>
    </row>
    <row r="124" spans="1:6">
      <c r="A124" s="11">
        <f t="shared" si="1"/>
        <v>121</v>
      </c>
      <c r="B124" s="26" t="s">
        <v>130</v>
      </c>
      <c r="C124" s="13" t="s">
        <v>114</v>
      </c>
      <c r="D124" s="13" t="s">
        <v>114</v>
      </c>
      <c r="E124" s="18" t="s">
        <v>9</v>
      </c>
      <c r="F124" s="30">
        <v>27.17</v>
      </c>
    </row>
    <row r="125" spans="1:6">
      <c r="A125" s="11">
        <f t="shared" si="1"/>
        <v>122</v>
      </c>
      <c r="B125" s="28" t="s">
        <v>131</v>
      </c>
      <c r="C125" s="13" t="s">
        <v>114</v>
      </c>
      <c r="D125" s="13" t="s">
        <v>114</v>
      </c>
      <c r="E125" s="18" t="s">
        <v>9</v>
      </c>
      <c r="F125" s="30">
        <v>25.82</v>
      </c>
    </row>
    <row r="126" spans="1:6">
      <c r="A126" s="11">
        <f t="shared" si="1"/>
        <v>123</v>
      </c>
      <c r="B126" s="28" t="s">
        <v>132</v>
      </c>
      <c r="C126" s="13" t="s">
        <v>114</v>
      </c>
      <c r="D126" s="13" t="s">
        <v>114</v>
      </c>
      <c r="E126" s="18" t="s">
        <v>9</v>
      </c>
      <c r="F126" s="30">
        <v>25.75</v>
      </c>
    </row>
    <row r="127" spans="1:6">
      <c r="A127" s="11">
        <f t="shared" si="1"/>
        <v>124</v>
      </c>
      <c r="B127" s="26" t="s">
        <v>133</v>
      </c>
      <c r="C127" s="13" t="s">
        <v>114</v>
      </c>
      <c r="D127" s="13" t="s">
        <v>114</v>
      </c>
      <c r="E127" s="18" t="s">
        <v>9</v>
      </c>
      <c r="F127" s="30">
        <v>24.8</v>
      </c>
    </row>
    <row r="128" spans="1:6">
      <c r="A128" s="11">
        <f t="shared" si="1"/>
        <v>125</v>
      </c>
      <c r="B128" s="28" t="s">
        <v>134</v>
      </c>
      <c r="C128" s="13" t="s">
        <v>114</v>
      </c>
      <c r="D128" s="13" t="s">
        <v>114</v>
      </c>
      <c r="E128" s="18" t="s">
        <v>9</v>
      </c>
      <c r="F128" s="30">
        <v>20.92</v>
      </c>
    </row>
    <row r="129" spans="1:6">
      <c r="A129" s="11">
        <f t="shared" si="1"/>
        <v>126</v>
      </c>
      <c r="B129" s="28" t="s">
        <v>135</v>
      </c>
      <c r="C129" s="13" t="s">
        <v>114</v>
      </c>
      <c r="D129" s="13" t="s">
        <v>114</v>
      </c>
      <c r="E129" s="18" t="s">
        <v>9</v>
      </c>
      <c r="F129" s="30">
        <v>19.4</v>
      </c>
    </row>
    <row r="130" spans="1:6">
      <c r="A130" s="11">
        <f t="shared" si="1"/>
        <v>127</v>
      </c>
      <c r="B130" s="26" t="s">
        <v>136</v>
      </c>
      <c r="C130" s="13" t="s">
        <v>114</v>
      </c>
      <c r="D130" s="13" t="s">
        <v>114</v>
      </c>
      <c r="E130" s="18" t="s">
        <v>9</v>
      </c>
      <c r="F130" s="30">
        <v>18.71</v>
      </c>
    </row>
    <row r="131" spans="1:6">
      <c r="A131" s="11">
        <f t="shared" ref="A131:A194" si="2">ROW()-3</f>
        <v>128</v>
      </c>
      <c r="B131" s="26" t="s">
        <v>137</v>
      </c>
      <c r="C131" s="13" t="s">
        <v>114</v>
      </c>
      <c r="D131" s="13" t="s">
        <v>114</v>
      </c>
      <c r="E131" s="18" t="s">
        <v>9</v>
      </c>
      <c r="F131" s="30">
        <v>17.14</v>
      </c>
    </row>
    <row r="132" spans="1:6">
      <c r="A132" s="11">
        <f t="shared" si="2"/>
        <v>129</v>
      </c>
      <c r="B132" s="28" t="s">
        <v>138</v>
      </c>
      <c r="C132" s="13" t="s">
        <v>114</v>
      </c>
      <c r="D132" s="13" t="s">
        <v>114</v>
      </c>
      <c r="E132" s="18" t="s">
        <v>9</v>
      </c>
      <c r="F132" s="30">
        <v>16.11</v>
      </c>
    </row>
    <row r="133" spans="1:6">
      <c r="A133" s="11">
        <f t="shared" si="2"/>
        <v>130</v>
      </c>
      <c r="B133" s="26" t="s">
        <v>139</v>
      </c>
      <c r="C133" s="13" t="s">
        <v>114</v>
      </c>
      <c r="D133" s="13" t="s">
        <v>114</v>
      </c>
      <c r="E133" s="18" t="s">
        <v>9</v>
      </c>
      <c r="F133" s="30">
        <v>15.66</v>
      </c>
    </row>
    <row r="134" spans="1:6">
      <c r="A134" s="11">
        <f t="shared" si="2"/>
        <v>131</v>
      </c>
      <c r="B134" s="28" t="s">
        <v>140</v>
      </c>
      <c r="C134" s="13" t="s">
        <v>114</v>
      </c>
      <c r="D134" s="13" t="s">
        <v>114</v>
      </c>
      <c r="E134" s="18" t="s">
        <v>9</v>
      </c>
      <c r="F134" s="30">
        <v>15.07</v>
      </c>
    </row>
    <row r="135" spans="1:6">
      <c r="A135" s="11">
        <f t="shared" si="2"/>
        <v>132</v>
      </c>
      <c r="B135" s="28" t="s">
        <v>141</v>
      </c>
      <c r="C135" s="13" t="s">
        <v>114</v>
      </c>
      <c r="D135" s="13" t="s">
        <v>114</v>
      </c>
      <c r="E135" s="18" t="s">
        <v>9</v>
      </c>
      <c r="F135" s="30">
        <v>14</v>
      </c>
    </row>
    <row r="136" spans="1:6">
      <c r="A136" s="11">
        <f t="shared" si="2"/>
        <v>133</v>
      </c>
      <c r="B136" s="26" t="s">
        <v>142</v>
      </c>
      <c r="C136" s="13" t="s">
        <v>114</v>
      </c>
      <c r="D136" s="13" t="s">
        <v>114</v>
      </c>
      <c r="E136" s="18" t="s">
        <v>9</v>
      </c>
      <c r="F136" s="30">
        <v>12.72</v>
      </c>
    </row>
    <row r="137" spans="1:6">
      <c r="A137" s="11">
        <f t="shared" si="2"/>
        <v>134</v>
      </c>
      <c r="B137" s="28" t="s">
        <v>143</v>
      </c>
      <c r="C137" s="13" t="s">
        <v>114</v>
      </c>
      <c r="D137" s="13" t="s">
        <v>114</v>
      </c>
      <c r="E137" s="18" t="s">
        <v>9</v>
      </c>
      <c r="F137" s="30">
        <v>11.37</v>
      </c>
    </row>
    <row r="138" spans="1:6">
      <c r="A138" s="11">
        <f t="shared" si="2"/>
        <v>135</v>
      </c>
      <c r="B138" s="26" t="s">
        <v>144</v>
      </c>
      <c r="C138" s="13" t="s">
        <v>114</v>
      </c>
      <c r="D138" s="13" t="s">
        <v>114</v>
      </c>
      <c r="E138" s="18" t="s">
        <v>9</v>
      </c>
      <c r="F138" s="30">
        <v>10.89</v>
      </c>
    </row>
    <row r="139" spans="1:6">
      <c r="A139" s="11">
        <f t="shared" si="2"/>
        <v>136</v>
      </c>
      <c r="B139" s="28" t="s">
        <v>145</v>
      </c>
      <c r="C139" s="13" t="s">
        <v>114</v>
      </c>
      <c r="D139" s="13" t="s">
        <v>114</v>
      </c>
      <c r="E139" s="18" t="s">
        <v>9</v>
      </c>
      <c r="F139" s="30">
        <v>10.26</v>
      </c>
    </row>
    <row r="140" spans="1:6">
      <c r="A140" s="11">
        <f t="shared" si="2"/>
        <v>137</v>
      </c>
      <c r="B140" s="26" t="s">
        <v>146</v>
      </c>
      <c r="C140" s="13" t="s">
        <v>114</v>
      </c>
      <c r="D140" s="13" t="s">
        <v>114</v>
      </c>
      <c r="E140" s="18" t="s">
        <v>9</v>
      </c>
      <c r="F140" s="30">
        <v>9.51</v>
      </c>
    </row>
    <row r="141" spans="1:6">
      <c r="A141" s="11">
        <f t="shared" si="2"/>
        <v>138</v>
      </c>
      <c r="B141" s="28" t="s">
        <v>147</v>
      </c>
      <c r="C141" s="13" t="s">
        <v>114</v>
      </c>
      <c r="D141" s="13" t="s">
        <v>114</v>
      </c>
      <c r="E141" s="18" t="s">
        <v>9</v>
      </c>
      <c r="F141" s="30">
        <v>9.38</v>
      </c>
    </row>
    <row r="142" spans="1:6">
      <c r="A142" s="11">
        <f t="shared" si="2"/>
        <v>139</v>
      </c>
      <c r="B142" s="28" t="s">
        <v>148</v>
      </c>
      <c r="C142" s="13" t="s">
        <v>114</v>
      </c>
      <c r="D142" s="13" t="s">
        <v>114</v>
      </c>
      <c r="E142" s="18" t="s">
        <v>9</v>
      </c>
      <c r="F142" s="30">
        <v>9.01</v>
      </c>
    </row>
    <row r="143" spans="1:6">
      <c r="A143" s="11">
        <f t="shared" si="2"/>
        <v>140</v>
      </c>
      <c r="B143" s="28" t="s">
        <v>149</v>
      </c>
      <c r="C143" s="13" t="s">
        <v>114</v>
      </c>
      <c r="D143" s="13" t="s">
        <v>114</v>
      </c>
      <c r="E143" s="18" t="s">
        <v>9</v>
      </c>
      <c r="F143" s="30">
        <v>8.41</v>
      </c>
    </row>
    <row r="144" spans="1:6">
      <c r="A144" s="11">
        <f t="shared" si="2"/>
        <v>141</v>
      </c>
      <c r="B144" s="28" t="s">
        <v>150</v>
      </c>
      <c r="C144" s="13" t="s">
        <v>114</v>
      </c>
      <c r="D144" s="13" t="s">
        <v>114</v>
      </c>
      <c r="E144" s="18" t="s">
        <v>9</v>
      </c>
      <c r="F144" s="30">
        <v>7.98</v>
      </c>
    </row>
    <row r="145" spans="1:6">
      <c r="A145" s="11">
        <f t="shared" si="2"/>
        <v>142</v>
      </c>
      <c r="B145" s="26" t="s">
        <v>151</v>
      </c>
      <c r="C145" s="13" t="s">
        <v>114</v>
      </c>
      <c r="D145" s="13" t="s">
        <v>114</v>
      </c>
      <c r="E145" s="18" t="s">
        <v>9</v>
      </c>
      <c r="F145" s="30">
        <v>7.81</v>
      </c>
    </row>
    <row r="146" spans="1:6">
      <c r="A146" s="11">
        <f t="shared" si="2"/>
        <v>143</v>
      </c>
      <c r="B146" s="26" t="s">
        <v>152</v>
      </c>
      <c r="C146" s="13" t="s">
        <v>114</v>
      </c>
      <c r="D146" s="13" t="s">
        <v>114</v>
      </c>
      <c r="E146" s="18" t="s">
        <v>9</v>
      </c>
      <c r="F146" s="30">
        <v>7.03</v>
      </c>
    </row>
    <row r="147" spans="1:6">
      <c r="A147" s="11">
        <f t="shared" si="2"/>
        <v>144</v>
      </c>
      <c r="B147" s="28" t="s">
        <v>153</v>
      </c>
      <c r="C147" s="13" t="s">
        <v>114</v>
      </c>
      <c r="D147" s="13" t="s">
        <v>114</v>
      </c>
      <c r="E147" s="18" t="s">
        <v>9</v>
      </c>
      <c r="F147" s="30">
        <v>6.56</v>
      </c>
    </row>
    <row r="148" spans="1:6">
      <c r="A148" s="11">
        <f t="shared" si="2"/>
        <v>145</v>
      </c>
      <c r="B148" s="28" t="s">
        <v>154</v>
      </c>
      <c r="C148" s="13" t="s">
        <v>114</v>
      </c>
      <c r="D148" s="13" t="s">
        <v>114</v>
      </c>
      <c r="E148" s="18" t="s">
        <v>9</v>
      </c>
      <c r="F148" s="30">
        <v>6.23</v>
      </c>
    </row>
    <row r="149" spans="1:6">
      <c r="A149" s="11">
        <f t="shared" si="2"/>
        <v>146</v>
      </c>
      <c r="B149" s="28" t="s">
        <v>44</v>
      </c>
      <c r="C149" s="13" t="s">
        <v>114</v>
      </c>
      <c r="D149" s="13" t="s">
        <v>114</v>
      </c>
      <c r="E149" s="18" t="s">
        <v>9</v>
      </c>
      <c r="F149" s="30">
        <v>6.16</v>
      </c>
    </row>
    <row r="150" spans="1:6">
      <c r="A150" s="11">
        <f t="shared" si="2"/>
        <v>147</v>
      </c>
      <c r="B150" s="28" t="s">
        <v>155</v>
      </c>
      <c r="C150" s="13" t="s">
        <v>114</v>
      </c>
      <c r="D150" s="13" t="s">
        <v>114</v>
      </c>
      <c r="E150" s="18" t="s">
        <v>9</v>
      </c>
      <c r="F150" s="30">
        <v>6.09</v>
      </c>
    </row>
    <row r="151" spans="1:6">
      <c r="A151" s="11">
        <f t="shared" si="2"/>
        <v>148</v>
      </c>
      <c r="B151" s="28" t="s">
        <v>156</v>
      </c>
      <c r="C151" s="13" t="s">
        <v>114</v>
      </c>
      <c r="D151" s="13" t="s">
        <v>114</v>
      </c>
      <c r="E151" s="18" t="s">
        <v>9</v>
      </c>
      <c r="F151" s="30">
        <v>5.92</v>
      </c>
    </row>
    <row r="152" spans="1:6">
      <c r="A152" s="11">
        <f t="shared" si="2"/>
        <v>149</v>
      </c>
      <c r="B152" s="28" t="s">
        <v>69</v>
      </c>
      <c r="C152" s="13" t="s">
        <v>114</v>
      </c>
      <c r="D152" s="13" t="s">
        <v>114</v>
      </c>
      <c r="E152" s="18" t="s">
        <v>9</v>
      </c>
      <c r="F152" s="30">
        <v>5.79</v>
      </c>
    </row>
    <row r="153" spans="1:6">
      <c r="A153" s="11">
        <f t="shared" si="2"/>
        <v>150</v>
      </c>
      <c r="B153" s="26" t="s">
        <v>157</v>
      </c>
      <c r="C153" s="13" t="s">
        <v>114</v>
      </c>
      <c r="D153" s="13" t="s">
        <v>114</v>
      </c>
      <c r="E153" s="18" t="s">
        <v>9</v>
      </c>
      <c r="F153" s="30">
        <v>5.16</v>
      </c>
    </row>
    <row r="154" spans="1:6">
      <c r="A154" s="11">
        <f t="shared" si="2"/>
        <v>151</v>
      </c>
      <c r="B154" s="28" t="s">
        <v>158</v>
      </c>
      <c r="C154" s="13" t="s">
        <v>114</v>
      </c>
      <c r="D154" s="13" t="s">
        <v>114</v>
      </c>
      <c r="E154" s="18" t="s">
        <v>9</v>
      </c>
      <c r="F154" s="30">
        <v>5.11</v>
      </c>
    </row>
    <row r="155" spans="1:6">
      <c r="A155" s="11">
        <f t="shared" si="2"/>
        <v>152</v>
      </c>
      <c r="B155" s="28" t="s">
        <v>159</v>
      </c>
      <c r="C155" s="13" t="s">
        <v>114</v>
      </c>
      <c r="D155" s="13" t="s">
        <v>114</v>
      </c>
      <c r="E155" s="18" t="s">
        <v>9</v>
      </c>
      <c r="F155" s="30">
        <v>4.9</v>
      </c>
    </row>
    <row r="156" spans="1:6">
      <c r="A156" s="11">
        <f t="shared" si="2"/>
        <v>153</v>
      </c>
      <c r="B156" s="28" t="s">
        <v>160</v>
      </c>
      <c r="C156" s="13" t="s">
        <v>114</v>
      </c>
      <c r="D156" s="13" t="s">
        <v>114</v>
      </c>
      <c r="E156" s="18" t="s">
        <v>9</v>
      </c>
      <c r="F156" s="30">
        <v>4.52</v>
      </c>
    </row>
    <row r="157" spans="1:6">
      <c r="A157" s="11">
        <f t="shared" si="2"/>
        <v>154</v>
      </c>
      <c r="B157" s="28" t="s">
        <v>161</v>
      </c>
      <c r="C157" s="13" t="s">
        <v>114</v>
      </c>
      <c r="D157" s="13" t="s">
        <v>114</v>
      </c>
      <c r="E157" s="18" t="s">
        <v>9</v>
      </c>
      <c r="F157" s="30">
        <v>4.19</v>
      </c>
    </row>
    <row r="158" spans="1:6">
      <c r="A158" s="11">
        <f t="shared" si="2"/>
        <v>155</v>
      </c>
      <c r="B158" s="28" t="s">
        <v>162</v>
      </c>
      <c r="C158" s="13" t="s">
        <v>114</v>
      </c>
      <c r="D158" s="13" t="s">
        <v>114</v>
      </c>
      <c r="E158" s="18" t="s">
        <v>9</v>
      </c>
      <c r="F158" s="30">
        <v>4.07</v>
      </c>
    </row>
    <row r="159" spans="1:6">
      <c r="A159" s="11">
        <f t="shared" si="2"/>
        <v>156</v>
      </c>
      <c r="B159" s="28" t="s">
        <v>163</v>
      </c>
      <c r="C159" s="13" t="s">
        <v>114</v>
      </c>
      <c r="D159" s="13" t="s">
        <v>114</v>
      </c>
      <c r="E159" s="18" t="s">
        <v>9</v>
      </c>
      <c r="F159" s="30">
        <v>3.8</v>
      </c>
    </row>
    <row r="160" spans="1:6">
      <c r="A160" s="11">
        <f t="shared" si="2"/>
        <v>157</v>
      </c>
      <c r="B160" s="28" t="s">
        <v>164</v>
      </c>
      <c r="C160" s="13" t="s">
        <v>114</v>
      </c>
      <c r="D160" s="13" t="s">
        <v>114</v>
      </c>
      <c r="E160" s="18" t="s">
        <v>9</v>
      </c>
      <c r="F160" s="30">
        <v>3.31</v>
      </c>
    </row>
    <row r="161" spans="1:6">
      <c r="A161" s="11">
        <f t="shared" si="2"/>
        <v>158</v>
      </c>
      <c r="B161" s="28" t="s">
        <v>165</v>
      </c>
      <c r="C161" s="13" t="s">
        <v>114</v>
      </c>
      <c r="D161" s="13" t="s">
        <v>114</v>
      </c>
      <c r="E161" s="18" t="s">
        <v>9</v>
      </c>
      <c r="F161" s="30">
        <v>2.92</v>
      </c>
    </row>
    <row r="162" spans="1:6">
      <c r="A162" s="11">
        <f t="shared" si="2"/>
        <v>159</v>
      </c>
      <c r="B162" s="28" t="s">
        <v>166</v>
      </c>
      <c r="C162" s="13" t="s">
        <v>114</v>
      </c>
      <c r="D162" s="13" t="s">
        <v>114</v>
      </c>
      <c r="E162" s="18" t="s">
        <v>9</v>
      </c>
      <c r="F162" s="30">
        <v>2.65</v>
      </c>
    </row>
    <row r="163" spans="1:6">
      <c r="A163" s="11">
        <f t="shared" si="2"/>
        <v>160</v>
      </c>
      <c r="B163" s="28" t="s">
        <v>167</v>
      </c>
      <c r="C163" s="13" t="s">
        <v>114</v>
      </c>
      <c r="D163" s="13" t="s">
        <v>114</v>
      </c>
      <c r="E163" s="18" t="s">
        <v>9</v>
      </c>
      <c r="F163" s="30">
        <v>2.59</v>
      </c>
    </row>
    <row r="164" spans="1:6">
      <c r="A164" s="11">
        <f t="shared" si="2"/>
        <v>161</v>
      </c>
      <c r="B164" s="26" t="s">
        <v>168</v>
      </c>
      <c r="C164" s="13" t="s">
        <v>114</v>
      </c>
      <c r="D164" s="13" t="s">
        <v>114</v>
      </c>
      <c r="E164" s="18" t="s">
        <v>9</v>
      </c>
      <c r="F164" s="30">
        <v>2.5</v>
      </c>
    </row>
    <row r="165" spans="1:6">
      <c r="A165" s="11">
        <f t="shared" si="2"/>
        <v>162</v>
      </c>
      <c r="B165" s="28" t="s">
        <v>169</v>
      </c>
      <c r="C165" s="13" t="s">
        <v>114</v>
      </c>
      <c r="D165" s="13" t="s">
        <v>114</v>
      </c>
      <c r="E165" s="18" t="s">
        <v>9</v>
      </c>
      <c r="F165" s="30">
        <v>2.34</v>
      </c>
    </row>
    <row r="166" spans="1:6">
      <c r="A166" s="11">
        <f t="shared" si="2"/>
        <v>163</v>
      </c>
      <c r="B166" s="28" t="s">
        <v>170</v>
      </c>
      <c r="C166" s="13" t="s">
        <v>114</v>
      </c>
      <c r="D166" s="13" t="s">
        <v>114</v>
      </c>
      <c r="E166" s="18" t="s">
        <v>9</v>
      </c>
      <c r="F166" s="30">
        <v>2.31</v>
      </c>
    </row>
    <row r="167" spans="1:6">
      <c r="A167" s="11">
        <f t="shared" si="2"/>
        <v>164</v>
      </c>
      <c r="B167" s="28" t="s">
        <v>171</v>
      </c>
      <c r="C167" s="13" t="s">
        <v>114</v>
      </c>
      <c r="D167" s="13" t="s">
        <v>114</v>
      </c>
      <c r="E167" s="18" t="s">
        <v>9</v>
      </c>
      <c r="F167" s="30">
        <v>2.17</v>
      </c>
    </row>
    <row r="168" spans="1:6">
      <c r="A168" s="11">
        <f t="shared" si="2"/>
        <v>165</v>
      </c>
      <c r="B168" s="28" t="s">
        <v>172</v>
      </c>
      <c r="C168" s="13" t="s">
        <v>114</v>
      </c>
      <c r="D168" s="13" t="s">
        <v>114</v>
      </c>
      <c r="E168" s="18" t="s">
        <v>9</v>
      </c>
      <c r="F168" s="30">
        <v>2.14</v>
      </c>
    </row>
    <row r="169" spans="1:6">
      <c r="A169" s="11">
        <f t="shared" si="2"/>
        <v>166</v>
      </c>
      <c r="B169" s="28" t="s">
        <v>173</v>
      </c>
      <c r="C169" s="13" t="s">
        <v>114</v>
      </c>
      <c r="D169" s="13" t="s">
        <v>114</v>
      </c>
      <c r="E169" s="18" t="s">
        <v>9</v>
      </c>
      <c r="F169" s="30">
        <v>2.13</v>
      </c>
    </row>
    <row r="170" spans="1:6">
      <c r="A170" s="11">
        <f t="shared" si="2"/>
        <v>167</v>
      </c>
      <c r="B170" s="26" t="s">
        <v>174</v>
      </c>
      <c r="C170" s="13" t="s">
        <v>114</v>
      </c>
      <c r="D170" s="13" t="s">
        <v>114</v>
      </c>
      <c r="E170" s="18" t="s">
        <v>9</v>
      </c>
      <c r="F170" s="30">
        <v>2.01</v>
      </c>
    </row>
    <row r="171" spans="1:6">
      <c r="A171" s="11">
        <f t="shared" si="2"/>
        <v>168</v>
      </c>
      <c r="B171" s="28" t="s">
        <v>175</v>
      </c>
      <c r="C171" s="13" t="s">
        <v>114</v>
      </c>
      <c r="D171" s="13" t="s">
        <v>114</v>
      </c>
      <c r="E171" s="18" t="s">
        <v>9</v>
      </c>
      <c r="F171" s="30">
        <v>1.87</v>
      </c>
    </row>
    <row r="172" spans="1:6">
      <c r="A172" s="11">
        <f t="shared" si="2"/>
        <v>169</v>
      </c>
      <c r="B172" s="28" t="s">
        <v>176</v>
      </c>
      <c r="C172" s="13" t="s">
        <v>114</v>
      </c>
      <c r="D172" s="13" t="s">
        <v>114</v>
      </c>
      <c r="E172" s="18" t="s">
        <v>9</v>
      </c>
      <c r="F172" s="30">
        <v>1.87</v>
      </c>
    </row>
    <row r="173" spans="1:6">
      <c r="A173" s="11">
        <f t="shared" si="2"/>
        <v>170</v>
      </c>
      <c r="B173" s="28" t="s">
        <v>177</v>
      </c>
      <c r="C173" s="13" t="s">
        <v>114</v>
      </c>
      <c r="D173" s="13" t="s">
        <v>114</v>
      </c>
      <c r="E173" s="18" t="s">
        <v>9</v>
      </c>
      <c r="F173" s="30">
        <v>1.8</v>
      </c>
    </row>
    <row r="174" spans="1:6">
      <c r="A174" s="11">
        <f t="shared" si="2"/>
        <v>171</v>
      </c>
      <c r="B174" s="28" t="s">
        <v>178</v>
      </c>
      <c r="C174" s="13" t="s">
        <v>114</v>
      </c>
      <c r="D174" s="13" t="s">
        <v>114</v>
      </c>
      <c r="E174" s="18" t="s">
        <v>9</v>
      </c>
      <c r="F174" s="30">
        <v>1.76</v>
      </c>
    </row>
    <row r="175" spans="1:6">
      <c r="A175" s="11">
        <f t="shared" si="2"/>
        <v>172</v>
      </c>
      <c r="B175" s="28" t="s">
        <v>179</v>
      </c>
      <c r="C175" s="13" t="s">
        <v>114</v>
      </c>
      <c r="D175" s="13" t="s">
        <v>114</v>
      </c>
      <c r="E175" s="18" t="s">
        <v>9</v>
      </c>
      <c r="F175" s="30">
        <v>1.58</v>
      </c>
    </row>
    <row r="176" spans="1:6">
      <c r="A176" s="11">
        <f t="shared" si="2"/>
        <v>173</v>
      </c>
      <c r="B176" s="28" t="s">
        <v>180</v>
      </c>
      <c r="C176" s="13" t="s">
        <v>114</v>
      </c>
      <c r="D176" s="13" t="s">
        <v>114</v>
      </c>
      <c r="E176" s="18" t="s">
        <v>9</v>
      </c>
      <c r="F176" s="30">
        <v>1.53</v>
      </c>
    </row>
    <row r="177" spans="1:6">
      <c r="A177" s="11">
        <f t="shared" si="2"/>
        <v>174</v>
      </c>
      <c r="B177" s="28" t="s">
        <v>181</v>
      </c>
      <c r="C177" s="13" t="s">
        <v>114</v>
      </c>
      <c r="D177" s="13" t="s">
        <v>114</v>
      </c>
      <c r="E177" s="18" t="s">
        <v>9</v>
      </c>
      <c r="F177" s="30">
        <v>1.52</v>
      </c>
    </row>
    <row r="178" spans="1:6">
      <c r="A178" s="11">
        <f t="shared" si="2"/>
        <v>175</v>
      </c>
      <c r="B178" s="28" t="s">
        <v>182</v>
      </c>
      <c r="C178" s="13" t="s">
        <v>114</v>
      </c>
      <c r="D178" s="13" t="s">
        <v>114</v>
      </c>
      <c r="E178" s="18" t="s">
        <v>9</v>
      </c>
      <c r="F178" s="30">
        <v>1.5</v>
      </c>
    </row>
    <row r="179" spans="1:6">
      <c r="A179" s="11">
        <f t="shared" si="2"/>
        <v>176</v>
      </c>
      <c r="B179" s="28" t="s">
        <v>183</v>
      </c>
      <c r="C179" s="13" t="s">
        <v>114</v>
      </c>
      <c r="D179" s="13" t="s">
        <v>114</v>
      </c>
      <c r="E179" s="18" t="s">
        <v>9</v>
      </c>
      <c r="F179" s="30">
        <v>1.47</v>
      </c>
    </row>
    <row r="180" spans="1:6">
      <c r="A180" s="11">
        <f t="shared" si="2"/>
        <v>177</v>
      </c>
      <c r="B180" s="28" t="s">
        <v>184</v>
      </c>
      <c r="C180" s="13" t="s">
        <v>114</v>
      </c>
      <c r="D180" s="13" t="s">
        <v>114</v>
      </c>
      <c r="E180" s="18" t="s">
        <v>9</v>
      </c>
      <c r="F180" s="30">
        <v>1.26</v>
      </c>
    </row>
    <row r="181" spans="1:6">
      <c r="A181" s="11">
        <f t="shared" si="2"/>
        <v>178</v>
      </c>
      <c r="B181" s="28" t="s">
        <v>185</v>
      </c>
      <c r="C181" s="13" t="s">
        <v>114</v>
      </c>
      <c r="D181" s="13" t="s">
        <v>114</v>
      </c>
      <c r="E181" s="18" t="s">
        <v>9</v>
      </c>
      <c r="F181" s="30">
        <v>1.26</v>
      </c>
    </row>
    <row r="182" spans="1:6">
      <c r="A182" s="11">
        <f t="shared" si="2"/>
        <v>179</v>
      </c>
      <c r="B182" s="28" t="s">
        <v>186</v>
      </c>
      <c r="C182" s="13" t="s">
        <v>114</v>
      </c>
      <c r="D182" s="13" t="s">
        <v>114</v>
      </c>
      <c r="E182" s="18" t="s">
        <v>9</v>
      </c>
      <c r="F182" s="30">
        <v>1.23</v>
      </c>
    </row>
    <row r="183" spans="1:6">
      <c r="A183" s="11">
        <f t="shared" si="2"/>
        <v>180</v>
      </c>
      <c r="B183" s="28" t="s">
        <v>187</v>
      </c>
      <c r="C183" s="13" t="s">
        <v>114</v>
      </c>
      <c r="D183" s="13" t="s">
        <v>114</v>
      </c>
      <c r="E183" s="18" t="s">
        <v>9</v>
      </c>
      <c r="F183" s="30">
        <v>1.21</v>
      </c>
    </row>
    <row r="184" spans="1:6">
      <c r="A184" s="11">
        <f t="shared" si="2"/>
        <v>181</v>
      </c>
      <c r="B184" s="28" t="s">
        <v>188</v>
      </c>
      <c r="C184" s="13" t="s">
        <v>114</v>
      </c>
      <c r="D184" s="13" t="s">
        <v>114</v>
      </c>
      <c r="E184" s="18" t="s">
        <v>9</v>
      </c>
      <c r="F184" s="30">
        <v>1.2</v>
      </c>
    </row>
    <row r="185" spans="1:6">
      <c r="A185" s="11">
        <f t="shared" si="2"/>
        <v>182</v>
      </c>
      <c r="B185" s="28" t="s">
        <v>189</v>
      </c>
      <c r="C185" s="13" t="s">
        <v>114</v>
      </c>
      <c r="D185" s="13" t="s">
        <v>114</v>
      </c>
      <c r="E185" s="18" t="s">
        <v>9</v>
      </c>
      <c r="F185" s="30">
        <v>0.97</v>
      </c>
    </row>
    <row r="186" spans="1:6">
      <c r="A186" s="11">
        <f t="shared" si="2"/>
        <v>183</v>
      </c>
      <c r="B186" s="28" t="s">
        <v>190</v>
      </c>
      <c r="C186" s="13" t="s">
        <v>114</v>
      </c>
      <c r="D186" s="13" t="s">
        <v>114</v>
      </c>
      <c r="E186" s="18" t="s">
        <v>9</v>
      </c>
      <c r="F186" s="30">
        <v>0.94</v>
      </c>
    </row>
    <row r="187" spans="1:6">
      <c r="A187" s="11">
        <f t="shared" si="2"/>
        <v>184</v>
      </c>
      <c r="B187" s="28" t="s">
        <v>191</v>
      </c>
      <c r="C187" s="13" t="s">
        <v>114</v>
      </c>
      <c r="D187" s="13" t="s">
        <v>114</v>
      </c>
      <c r="E187" s="18" t="s">
        <v>9</v>
      </c>
      <c r="F187" s="30">
        <v>0.92</v>
      </c>
    </row>
    <row r="188" spans="1:6">
      <c r="A188" s="11">
        <f t="shared" si="2"/>
        <v>185</v>
      </c>
      <c r="B188" s="28" t="s">
        <v>192</v>
      </c>
      <c r="C188" s="13" t="s">
        <v>114</v>
      </c>
      <c r="D188" s="13" t="s">
        <v>114</v>
      </c>
      <c r="E188" s="18" t="s">
        <v>9</v>
      </c>
      <c r="F188" s="30">
        <v>0.88</v>
      </c>
    </row>
    <row r="189" spans="1:6">
      <c r="A189" s="11">
        <f t="shared" si="2"/>
        <v>186</v>
      </c>
      <c r="B189" s="28" t="s">
        <v>193</v>
      </c>
      <c r="C189" s="13" t="s">
        <v>114</v>
      </c>
      <c r="D189" s="13" t="s">
        <v>114</v>
      </c>
      <c r="E189" s="18" t="s">
        <v>9</v>
      </c>
      <c r="F189" s="30">
        <v>0.74</v>
      </c>
    </row>
    <row r="190" spans="1:6">
      <c r="A190" s="11">
        <f t="shared" si="2"/>
        <v>187</v>
      </c>
      <c r="B190" s="26" t="s">
        <v>194</v>
      </c>
      <c r="C190" s="13" t="s">
        <v>114</v>
      </c>
      <c r="D190" s="13" t="s">
        <v>114</v>
      </c>
      <c r="E190" s="18" t="s">
        <v>9</v>
      </c>
      <c r="F190" s="30">
        <v>0.710000000000001</v>
      </c>
    </row>
    <row r="191" spans="1:6">
      <c r="A191" s="11">
        <f t="shared" si="2"/>
        <v>188</v>
      </c>
      <c r="B191" s="28" t="s">
        <v>195</v>
      </c>
      <c r="C191" s="13" t="s">
        <v>114</v>
      </c>
      <c r="D191" s="13" t="s">
        <v>114</v>
      </c>
      <c r="E191" s="18" t="s">
        <v>9</v>
      </c>
      <c r="F191" s="30">
        <v>0.71</v>
      </c>
    </row>
    <row r="192" spans="1:6">
      <c r="A192" s="11">
        <f t="shared" si="2"/>
        <v>189</v>
      </c>
      <c r="B192" s="28" t="s">
        <v>196</v>
      </c>
      <c r="C192" s="13" t="s">
        <v>114</v>
      </c>
      <c r="D192" s="13" t="s">
        <v>114</v>
      </c>
      <c r="E192" s="18" t="s">
        <v>9</v>
      </c>
      <c r="F192" s="30">
        <v>0.69</v>
      </c>
    </row>
    <row r="193" spans="1:6">
      <c r="A193" s="11">
        <f t="shared" si="2"/>
        <v>190</v>
      </c>
      <c r="B193" s="26" t="s">
        <v>197</v>
      </c>
      <c r="C193" s="13" t="s">
        <v>114</v>
      </c>
      <c r="D193" s="13" t="s">
        <v>114</v>
      </c>
      <c r="E193" s="18" t="s">
        <v>9</v>
      </c>
      <c r="F193" s="30">
        <v>0.49</v>
      </c>
    </row>
    <row r="194" spans="1:6">
      <c r="A194" s="11">
        <f t="shared" si="2"/>
        <v>191</v>
      </c>
      <c r="B194" s="28" t="s">
        <v>198</v>
      </c>
      <c r="C194" s="13" t="s">
        <v>114</v>
      </c>
      <c r="D194" s="13" t="s">
        <v>114</v>
      </c>
      <c r="E194" s="18" t="s">
        <v>9</v>
      </c>
      <c r="F194" s="30">
        <v>0.32</v>
      </c>
    </row>
    <row r="195" spans="1:6">
      <c r="A195" s="11">
        <f t="shared" ref="A195:A257" si="3">ROW()-3</f>
        <v>192</v>
      </c>
      <c r="B195" s="28" t="s">
        <v>199</v>
      </c>
      <c r="C195" s="13" t="s">
        <v>114</v>
      </c>
      <c r="D195" s="13" t="s">
        <v>114</v>
      </c>
      <c r="E195" s="18" t="s">
        <v>9</v>
      </c>
      <c r="F195" s="30">
        <v>0.08</v>
      </c>
    </row>
    <row r="196" spans="1:6">
      <c r="A196" s="11">
        <f t="shared" si="3"/>
        <v>193</v>
      </c>
      <c r="B196" s="31" t="s">
        <v>200</v>
      </c>
      <c r="C196" s="13" t="s">
        <v>201</v>
      </c>
      <c r="D196" s="13" t="s">
        <v>201</v>
      </c>
      <c r="E196" s="18" t="s">
        <v>9</v>
      </c>
      <c r="F196" s="29">
        <v>257.61</v>
      </c>
    </row>
    <row r="197" spans="1:6">
      <c r="A197" s="11">
        <f t="shared" si="3"/>
        <v>194</v>
      </c>
      <c r="B197" s="31" t="s">
        <v>202</v>
      </c>
      <c r="C197" s="13" t="s">
        <v>201</v>
      </c>
      <c r="D197" s="13" t="s">
        <v>201</v>
      </c>
      <c r="E197" s="18" t="s">
        <v>9</v>
      </c>
      <c r="F197" s="29">
        <v>220</v>
      </c>
    </row>
    <row r="198" spans="1:6">
      <c r="A198" s="11">
        <f t="shared" si="3"/>
        <v>195</v>
      </c>
      <c r="B198" s="32" t="s">
        <v>203</v>
      </c>
      <c r="C198" s="13" t="s">
        <v>201</v>
      </c>
      <c r="D198" s="13" t="s">
        <v>201</v>
      </c>
      <c r="E198" s="18" t="s">
        <v>9</v>
      </c>
      <c r="F198" s="29">
        <v>115</v>
      </c>
    </row>
    <row r="199" spans="1:6">
      <c r="A199" s="11">
        <f t="shared" si="3"/>
        <v>196</v>
      </c>
      <c r="B199" s="32" t="s">
        <v>204</v>
      </c>
      <c r="C199" s="13" t="s">
        <v>201</v>
      </c>
      <c r="D199" s="13" t="s">
        <v>201</v>
      </c>
      <c r="E199" s="18" t="s">
        <v>9</v>
      </c>
      <c r="F199" s="29">
        <v>110</v>
      </c>
    </row>
    <row r="200" spans="1:6">
      <c r="A200" s="11">
        <f t="shared" si="3"/>
        <v>197</v>
      </c>
      <c r="B200" s="14" t="s">
        <v>205</v>
      </c>
      <c r="C200" s="13" t="s">
        <v>201</v>
      </c>
      <c r="D200" s="13" t="s">
        <v>201</v>
      </c>
      <c r="E200" s="18" t="s">
        <v>9</v>
      </c>
      <c r="F200" s="24">
        <v>100</v>
      </c>
    </row>
    <row r="201" spans="1:6">
      <c r="A201" s="11">
        <f t="shared" si="3"/>
        <v>198</v>
      </c>
      <c r="B201" s="14" t="s">
        <v>206</v>
      </c>
      <c r="C201" s="13" t="s">
        <v>201</v>
      </c>
      <c r="D201" s="13" t="s">
        <v>201</v>
      </c>
      <c r="E201" s="18" t="s">
        <v>9</v>
      </c>
      <c r="F201" s="24">
        <v>100</v>
      </c>
    </row>
    <row r="202" spans="1:6">
      <c r="A202" s="11">
        <f t="shared" si="3"/>
        <v>199</v>
      </c>
      <c r="B202" s="14" t="s">
        <v>207</v>
      </c>
      <c r="C202" s="13" t="s">
        <v>201</v>
      </c>
      <c r="D202" s="13" t="s">
        <v>201</v>
      </c>
      <c r="E202" s="18" t="s">
        <v>9</v>
      </c>
      <c r="F202" s="24">
        <v>100</v>
      </c>
    </row>
    <row r="203" spans="1:6">
      <c r="A203" s="11">
        <f t="shared" si="3"/>
        <v>200</v>
      </c>
      <c r="B203" s="14" t="s">
        <v>202</v>
      </c>
      <c r="C203" s="13" t="s">
        <v>201</v>
      </c>
      <c r="D203" s="13" t="s">
        <v>201</v>
      </c>
      <c r="E203" s="18" t="s">
        <v>9</v>
      </c>
      <c r="F203" s="24">
        <v>100</v>
      </c>
    </row>
    <row r="204" spans="1:6">
      <c r="A204" s="11">
        <f t="shared" si="3"/>
        <v>201</v>
      </c>
      <c r="B204" s="32" t="s">
        <v>208</v>
      </c>
      <c r="C204" s="13" t="s">
        <v>201</v>
      </c>
      <c r="D204" s="13" t="s">
        <v>201</v>
      </c>
      <c r="E204" s="18" t="s">
        <v>9</v>
      </c>
      <c r="F204" s="29">
        <v>90</v>
      </c>
    </row>
    <row r="205" spans="1:6">
      <c r="A205" s="11">
        <f t="shared" si="3"/>
        <v>202</v>
      </c>
      <c r="B205" s="31" t="s">
        <v>209</v>
      </c>
      <c r="C205" s="13" t="s">
        <v>201</v>
      </c>
      <c r="D205" s="13" t="s">
        <v>201</v>
      </c>
      <c r="E205" s="18" t="s">
        <v>9</v>
      </c>
      <c r="F205" s="29">
        <v>90</v>
      </c>
    </row>
    <row r="206" spans="1:6">
      <c r="A206" s="11">
        <f t="shared" si="3"/>
        <v>203</v>
      </c>
      <c r="B206" s="14" t="s">
        <v>210</v>
      </c>
      <c r="C206" s="13" t="s">
        <v>201</v>
      </c>
      <c r="D206" s="13" t="s">
        <v>201</v>
      </c>
      <c r="E206" s="18" t="s">
        <v>9</v>
      </c>
      <c r="F206" s="24">
        <v>87.32</v>
      </c>
    </row>
    <row r="207" spans="1:6">
      <c r="A207" s="11">
        <f t="shared" si="3"/>
        <v>204</v>
      </c>
      <c r="B207" s="14" t="s">
        <v>200</v>
      </c>
      <c r="C207" s="13" t="s">
        <v>201</v>
      </c>
      <c r="D207" s="13" t="s">
        <v>201</v>
      </c>
      <c r="E207" s="18" t="s">
        <v>9</v>
      </c>
      <c r="F207" s="24">
        <v>83.45</v>
      </c>
    </row>
    <row r="208" spans="1:6">
      <c r="A208" s="11">
        <f t="shared" si="3"/>
        <v>205</v>
      </c>
      <c r="B208" s="14" t="s">
        <v>211</v>
      </c>
      <c r="C208" s="13" t="s">
        <v>201</v>
      </c>
      <c r="D208" s="13" t="s">
        <v>201</v>
      </c>
      <c r="E208" s="18" t="s">
        <v>9</v>
      </c>
      <c r="F208" s="24">
        <v>74.48</v>
      </c>
    </row>
    <row r="209" spans="1:6">
      <c r="A209" s="11">
        <f t="shared" si="3"/>
        <v>206</v>
      </c>
      <c r="B209" s="14" t="s">
        <v>212</v>
      </c>
      <c r="C209" s="13" t="s">
        <v>201</v>
      </c>
      <c r="D209" s="13" t="s">
        <v>201</v>
      </c>
      <c r="E209" s="18" t="s">
        <v>9</v>
      </c>
      <c r="F209" s="24">
        <v>71.62</v>
      </c>
    </row>
    <row r="210" spans="1:6">
      <c r="A210" s="11">
        <f t="shared" si="3"/>
        <v>207</v>
      </c>
      <c r="B210" s="32" t="s">
        <v>213</v>
      </c>
      <c r="C210" s="13" t="s">
        <v>201</v>
      </c>
      <c r="D210" s="13" t="s">
        <v>201</v>
      </c>
      <c r="E210" s="18" t="s">
        <v>9</v>
      </c>
      <c r="F210" s="29">
        <v>60</v>
      </c>
    </row>
    <row r="211" spans="1:6">
      <c r="A211" s="11">
        <f t="shared" si="3"/>
        <v>208</v>
      </c>
      <c r="B211" s="32" t="s">
        <v>214</v>
      </c>
      <c r="C211" s="13" t="s">
        <v>201</v>
      </c>
      <c r="D211" s="13" t="s">
        <v>201</v>
      </c>
      <c r="E211" s="18" t="s">
        <v>9</v>
      </c>
      <c r="F211" s="29">
        <v>55</v>
      </c>
    </row>
    <row r="212" spans="1:6">
      <c r="A212" s="11">
        <f t="shared" si="3"/>
        <v>209</v>
      </c>
      <c r="B212" s="14" t="s">
        <v>215</v>
      </c>
      <c r="C212" s="13" t="s">
        <v>201</v>
      </c>
      <c r="D212" s="13" t="s">
        <v>201</v>
      </c>
      <c r="E212" s="18" t="s">
        <v>9</v>
      </c>
      <c r="F212" s="24">
        <v>53.55</v>
      </c>
    </row>
    <row r="213" spans="1:6">
      <c r="A213" s="11">
        <f t="shared" si="3"/>
        <v>210</v>
      </c>
      <c r="B213" s="14" t="s">
        <v>216</v>
      </c>
      <c r="C213" s="13" t="s">
        <v>201</v>
      </c>
      <c r="D213" s="13" t="s">
        <v>201</v>
      </c>
      <c r="E213" s="18" t="s">
        <v>9</v>
      </c>
      <c r="F213" s="24">
        <v>50.02</v>
      </c>
    </row>
    <row r="214" spans="1:6">
      <c r="A214" s="11">
        <f t="shared" si="3"/>
        <v>211</v>
      </c>
      <c r="B214" s="14" t="s">
        <v>214</v>
      </c>
      <c r="C214" s="13" t="s">
        <v>201</v>
      </c>
      <c r="D214" s="13" t="s">
        <v>201</v>
      </c>
      <c r="E214" s="18" t="s">
        <v>9</v>
      </c>
      <c r="F214" s="24">
        <v>42.39</v>
      </c>
    </row>
    <row r="215" spans="1:6">
      <c r="A215" s="11">
        <f t="shared" si="3"/>
        <v>212</v>
      </c>
      <c r="B215" s="14" t="s">
        <v>217</v>
      </c>
      <c r="C215" s="13" t="s">
        <v>201</v>
      </c>
      <c r="D215" s="13" t="s">
        <v>201</v>
      </c>
      <c r="E215" s="18" t="s">
        <v>9</v>
      </c>
      <c r="F215" s="24">
        <v>39.24</v>
      </c>
    </row>
    <row r="216" ht="15" spans="1:6">
      <c r="A216" s="11">
        <f t="shared" si="3"/>
        <v>213</v>
      </c>
      <c r="B216" s="32" t="s">
        <v>218</v>
      </c>
      <c r="C216" s="13" t="s">
        <v>201</v>
      </c>
      <c r="D216" s="13" t="s">
        <v>201</v>
      </c>
      <c r="E216" s="18" t="s">
        <v>9</v>
      </c>
      <c r="F216" s="29">
        <v>35</v>
      </c>
    </row>
    <row r="217" spans="1:6">
      <c r="A217" s="11">
        <f t="shared" si="3"/>
        <v>214</v>
      </c>
      <c r="B217" s="14" t="s">
        <v>208</v>
      </c>
      <c r="C217" s="13" t="s">
        <v>201</v>
      </c>
      <c r="D217" s="13" t="s">
        <v>201</v>
      </c>
      <c r="E217" s="18" t="s">
        <v>9</v>
      </c>
      <c r="F217" s="24">
        <v>27.97</v>
      </c>
    </row>
    <row r="218" spans="1:6">
      <c r="A218" s="11">
        <f t="shared" si="3"/>
        <v>215</v>
      </c>
      <c r="B218" s="14" t="s">
        <v>219</v>
      </c>
      <c r="C218" s="13" t="s">
        <v>201</v>
      </c>
      <c r="D218" s="13" t="s">
        <v>201</v>
      </c>
      <c r="E218" s="18" t="s">
        <v>9</v>
      </c>
      <c r="F218" s="24">
        <v>27.77</v>
      </c>
    </row>
    <row r="219" spans="1:6">
      <c r="A219" s="11">
        <f t="shared" si="3"/>
        <v>216</v>
      </c>
      <c r="B219" s="14" t="s">
        <v>220</v>
      </c>
      <c r="C219" s="13" t="s">
        <v>201</v>
      </c>
      <c r="D219" s="13" t="s">
        <v>201</v>
      </c>
      <c r="E219" s="18" t="s">
        <v>9</v>
      </c>
      <c r="F219" s="24">
        <v>25.53</v>
      </c>
    </row>
    <row r="220" spans="1:6">
      <c r="A220" s="11">
        <f t="shared" si="3"/>
        <v>217</v>
      </c>
      <c r="B220" s="14" t="s">
        <v>221</v>
      </c>
      <c r="C220" s="13" t="s">
        <v>201</v>
      </c>
      <c r="D220" s="13" t="s">
        <v>201</v>
      </c>
      <c r="E220" s="18" t="s">
        <v>9</v>
      </c>
      <c r="F220" s="24">
        <v>24.99</v>
      </c>
    </row>
    <row r="221" spans="1:6">
      <c r="A221" s="11">
        <f t="shared" si="3"/>
        <v>218</v>
      </c>
      <c r="B221" s="14" t="s">
        <v>222</v>
      </c>
      <c r="C221" s="13" t="s">
        <v>201</v>
      </c>
      <c r="D221" s="13" t="s">
        <v>201</v>
      </c>
      <c r="E221" s="18" t="s">
        <v>9</v>
      </c>
      <c r="F221" s="24">
        <v>21.57</v>
      </c>
    </row>
    <row r="222" spans="1:6">
      <c r="A222" s="11">
        <f t="shared" si="3"/>
        <v>219</v>
      </c>
      <c r="B222" s="32" t="s">
        <v>223</v>
      </c>
      <c r="C222" s="13" t="s">
        <v>201</v>
      </c>
      <c r="D222" s="13" t="s">
        <v>201</v>
      </c>
      <c r="E222" s="18" t="s">
        <v>9</v>
      </c>
      <c r="F222" s="29">
        <v>20</v>
      </c>
    </row>
    <row r="223" spans="1:6">
      <c r="A223" s="11">
        <f t="shared" si="3"/>
        <v>220</v>
      </c>
      <c r="B223" s="14" t="s">
        <v>224</v>
      </c>
      <c r="C223" s="13" t="s">
        <v>201</v>
      </c>
      <c r="D223" s="13" t="s">
        <v>201</v>
      </c>
      <c r="E223" s="18" t="s">
        <v>9</v>
      </c>
      <c r="F223" s="24">
        <v>19.84</v>
      </c>
    </row>
    <row r="224" spans="1:6">
      <c r="A224" s="11">
        <f t="shared" si="3"/>
        <v>221</v>
      </c>
      <c r="B224" s="32" t="s">
        <v>225</v>
      </c>
      <c r="C224" s="13" t="s">
        <v>201</v>
      </c>
      <c r="D224" s="13" t="s">
        <v>201</v>
      </c>
      <c r="E224" s="18" t="s">
        <v>9</v>
      </c>
      <c r="F224" s="29">
        <v>15.56</v>
      </c>
    </row>
    <row r="225" spans="1:6">
      <c r="A225" s="11">
        <f t="shared" si="3"/>
        <v>222</v>
      </c>
      <c r="B225" s="32" t="s">
        <v>226</v>
      </c>
      <c r="C225" s="13" t="s">
        <v>201</v>
      </c>
      <c r="D225" s="13" t="s">
        <v>201</v>
      </c>
      <c r="E225" s="18" t="s">
        <v>9</v>
      </c>
      <c r="F225" s="29">
        <v>14.17</v>
      </c>
    </row>
    <row r="226" spans="1:6">
      <c r="A226" s="11">
        <f t="shared" si="3"/>
        <v>223</v>
      </c>
      <c r="B226" s="31" t="s">
        <v>227</v>
      </c>
      <c r="C226" s="13" t="s">
        <v>201</v>
      </c>
      <c r="D226" s="13" t="s">
        <v>201</v>
      </c>
      <c r="E226" s="18" t="s">
        <v>9</v>
      </c>
      <c r="F226" s="29">
        <v>12.66</v>
      </c>
    </row>
    <row r="227" spans="1:6">
      <c r="A227" s="11">
        <f t="shared" si="3"/>
        <v>224</v>
      </c>
      <c r="B227" s="32" t="s">
        <v>228</v>
      </c>
      <c r="C227" s="13" t="s">
        <v>201</v>
      </c>
      <c r="D227" s="13" t="s">
        <v>201</v>
      </c>
      <c r="E227" s="18" t="s">
        <v>9</v>
      </c>
      <c r="F227" s="29">
        <v>10</v>
      </c>
    </row>
    <row r="228" spans="1:6">
      <c r="A228" s="11">
        <f t="shared" si="3"/>
        <v>225</v>
      </c>
      <c r="B228" s="32" t="s">
        <v>229</v>
      </c>
      <c r="C228" s="13" t="s">
        <v>201</v>
      </c>
      <c r="D228" s="13" t="s">
        <v>201</v>
      </c>
      <c r="E228" s="18" t="s">
        <v>9</v>
      </c>
      <c r="F228" s="29">
        <v>9.91999999999999</v>
      </c>
    </row>
    <row r="229" spans="1:6">
      <c r="A229" s="11">
        <f t="shared" si="3"/>
        <v>226</v>
      </c>
      <c r="B229" s="31" t="s">
        <v>230</v>
      </c>
      <c r="C229" s="13" t="s">
        <v>201</v>
      </c>
      <c r="D229" s="13" t="s">
        <v>201</v>
      </c>
      <c r="E229" s="18" t="s">
        <v>9</v>
      </c>
      <c r="F229" s="29">
        <v>5.66</v>
      </c>
    </row>
    <row r="230" spans="1:6">
      <c r="A230" s="11">
        <f t="shared" si="3"/>
        <v>227</v>
      </c>
      <c r="B230" s="32" t="s">
        <v>231</v>
      </c>
      <c r="C230" s="13" t="s">
        <v>201</v>
      </c>
      <c r="D230" s="13" t="s">
        <v>201</v>
      </c>
      <c r="E230" s="18" t="s">
        <v>9</v>
      </c>
      <c r="F230" s="29">
        <v>1.59</v>
      </c>
    </row>
    <row r="231" spans="1:6">
      <c r="A231" s="11">
        <f t="shared" si="3"/>
        <v>228</v>
      </c>
      <c r="B231" s="32" t="s">
        <v>232</v>
      </c>
      <c r="C231" s="13" t="s">
        <v>201</v>
      </c>
      <c r="D231" s="13" t="s">
        <v>201</v>
      </c>
      <c r="E231" s="18" t="s">
        <v>9</v>
      </c>
      <c r="F231" s="29">
        <v>1.39</v>
      </c>
    </row>
    <row r="232" spans="1:6">
      <c r="A232" s="11">
        <f t="shared" si="3"/>
        <v>229</v>
      </c>
      <c r="B232" s="32" t="s">
        <v>233</v>
      </c>
      <c r="C232" s="13" t="s">
        <v>201</v>
      </c>
      <c r="D232" s="13" t="s">
        <v>201</v>
      </c>
      <c r="E232" s="18" t="s">
        <v>9</v>
      </c>
      <c r="F232" s="29">
        <v>1.08</v>
      </c>
    </row>
    <row r="233" spans="1:6">
      <c r="A233" s="11">
        <f t="shared" si="3"/>
        <v>230</v>
      </c>
      <c r="B233" s="17" t="s">
        <v>91</v>
      </c>
      <c r="C233" s="13" t="s">
        <v>234</v>
      </c>
      <c r="D233" s="13" t="s">
        <v>234</v>
      </c>
      <c r="E233" s="18" t="s">
        <v>9</v>
      </c>
      <c r="F233" s="33">
        <v>100</v>
      </c>
    </row>
    <row r="234" spans="1:6">
      <c r="A234" s="11">
        <f t="shared" si="3"/>
        <v>231</v>
      </c>
      <c r="B234" s="17" t="s">
        <v>235</v>
      </c>
      <c r="C234" s="13" t="s">
        <v>234</v>
      </c>
      <c r="D234" s="13" t="s">
        <v>234</v>
      </c>
      <c r="E234" s="18" t="s">
        <v>9</v>
      </c>
      <c r="F234" s="33">
        <v>56</v>
      </c>
    </row>
    <row r="235" spans="1:6">
      <c r="A235" s="11">
        <f t="shared" si="3"/>
        <v>232</v>
      </c>
      <c r="B235" s="17" t="s">
        <v>236</v>
      </c>
      <c r="C235" s="13" t="s">
        <v>234</v>
      </c>
      <c r="D235" s="13" t="s">
        <v>234</v>
      </c>
      <c r="E235" s="18" t="s">
        <v>9</v>
      </c>
      <c r="F235" s="33">
        <v>37.37</v>
      </c>
    </row>
    <row r="236" spans="1:6">
      <c r="A236" s="11">
        <f t="shared" si="3"/>
        <v>233</v>
      </c>
      <c r="B236" s="17" t="s">
        <v>237</v>
      </c>
      <c r="C236" s="13" t="s">
        <v>234</v>
      </c>
      <c r="D236" s="13" t="s">
        <v>234</v>
      </c>
      <c r="E236" s="18" t="s">
        <v>9</v>
      </c>
      <c r="F236" s="33">
        <v>4.07</v>
      </c>
    </row>
    <row r="237" spans="1:6">
      <c r="A237" s="11">
        <f t="shared" si="3"/>
        <v>234</v>
      </c>
      <c r="B237" s="17" t="s">
        <v>238</v>
      </c>
      <c r="C237" s="13" t="s">
        <v>234</v>
      </c>
      <c r="D237" s="13" t="s">
        <v>234</v>
      </c>
      <c r="E237" s="18" t="s">
        <v>9</v>
      </c>
      <c r="F237" s="33">
        <v>2.98</v>
      </c>
    </row>
    <row r="238" spans="1:6">
      <c r="A238" s="11">
        <f t="shared" si="3"/>
        <v>235</v>
      </c>
      <c r="B238" s="25" t="s">
        <v>239</v>
      </c>
      <c r="C238" s="13" t="s">
        <v>234</v>
      </c>
      <c r="D238" s="13" t="s">
        <v>234</v>
      </c>
      <c r="E238" s="18" t="s">
        <v>9</v>
      </c>
      <c r="F238" s="33">
        <v>0.82</v>
      </c>
    </row>
    <row r="239" spans="1:6">
      <c r="A239" s="11">
        <f t="shared" si="3"/>
        <v>236</v>
      </c>
      <c r="B239" s="17" t="s">
        <v>240</v>
      </c>
      <c r="C239" s="13" t="s">
        <v>234</v>
      </c>
      <c r="D239" s="13" t="s">
        <v>234</v>
      </c>
      <c r="E239" s="18" t="s">
        <v>9</v>
      </c>
      <c r="F239" s="23">
        <v>0.41</v>
      </c>
    </row>
    <row r="240" spans="1:6">
      <c r="A240" s="11">
        <f t="shared" si="3"/>
        <v>237</v>
      </c>
      <c r="B240" s="17" t="s">
        <v>241</v>
      </c>
      <c r="C240" s="13" t="s">
        <v>242</v>
      </c>
      <c r="D240" s="13" t="s">
        <v>242</v>
      </c>
      <c r="E240" s="18" t="s">
        <v>9</v>
      </c>
      <c r="F240" s="33">
        <v>60</v>
      </c>
    </row>
    <row r="241" spans="1:6">
      <c r="A241" s="11">
        <f t="shared" si="3"/>
        <v>238</v>
      </c>
      <c r="B241" s="17" t="s">
        <v>243</v>
      </c>
      <c r="C241" s="13" t="s">
        <v>242</v>
      </c>
      <c r="D241" s="13" t="s">
        <v>242</v>
      </c>
      <c r="E241" s="18" t="s">
        <v>9</v>
      </c>
      <c r="F241" s="33">
        <v>60</v>
      </c>
    </row>
    <row r="242" spans="1:6">
      <c r="A242" s="11">
        <f t="shared" si="3"/>
        <v>239</v>
      </c>
      <c r="B242" s="17" t="s">
        <v>244</v>
      </c>
      <c r="C242" s="13" t="s">
        <v>242</v>
      </c>
      <c r="D242" s="13" t="s">
        <v>242</v>
      </c>
      <c r="E242" s="18" t="s">
        <v>9</v>
      </c>
      <c r="F242" s="33">
        <v>60</v>
      </c>
    </row>
    <row r="243" spans="1:6">
      <c r="A243" s="11">
        <f t="shared" si="3"/>
        <v>240</v>
      </c>
      <c r="B243" s="17" t="s">
        <v>245</v>
      </c>
      <c r="C243" s="13" t="s">
        <v>242</v>
      </c>
      <c r="D243" s="13" t="s">
        <v>242</v>
      </c>
      <c r="E243" s="18" t="s">
        <v>9</v>
      </c>
      <c r="F243" s="33">
        <v>60</v>
      </c>
    </row>
    <row r="244" spans="1:6">
      <c r="A244" s="11">
        <f t="shared" si="3"/>
        <v>241</v>
      </c>
      <c r="B244" s="17" t="s">
        <v>246</v>
      </c>
      <c r="C244" s="13" t="s">
        <v>242</v>
      </c>
      <c r="D244" s="13" t="s">
        <v>242</v>
      </c>
      <c r="E244" s="18" t="s">
        <v>9</v>
      </c>
      <c r="F244" s="33">
        <v>60</v>
      </c>
    </row>
    <row r="245" spans="1:6">
      <c r="A245" s="11">
        <f t="shared" si="3"/>
        <v>242</v>
      </c>
      <c r="B245" s="17" t="s">
        <v>247</v>
      </c>
      <c r="C245" s="13" t="s">
        <v>242</v>
      </c>
      <c r="D245" s="13" t="s">
        <v>242</v>
      </c>
      <c r="E245" s="18" t="s">
        <v>9</v>
      </c>
      <c r="F245" s="33">
        <v>60</v>
      </c>
    </row>
    <row r="246" spans="1:6">
      <c r="A246" s="11">
        <f t="shared" si="3"/>
        <v>243</v>
      </c>
      <c r="B246" s="17" t="s">
        <v>248</v>
      </c>
      <c r="C246" s="13" t="s">
        <v>242</v>
      </c>
      <c r="D246" s="13" t="s">
        <v>242</v>
      </c>
      <c r="E246" s="18" t="s">
        <v>9</v>
      </c>
      <c r="F246" s="33">
        <v>60</v>
      </c>
    </row>
    <row r="247" spans="1:6">
      <c r="A247" s="11">
        <f t="shared" si="3"/>
        <v>244</v>
      </c>
      <c r="B247" s="17" t="s">
        <v>103</v>
      </c>
      <c r="C247" s="13" t="s">
        <v>242</v>
      </c>
      <c r="D247" s="13" t="s">
        <v>242</v>
      </c>
      <c r="E247" s="18" t="s">
        <v>9</v>
      </c>
      <c r="F247" s="33">
        <v>60</v>
      </c>
    </row>
    <row r="248" spans="1:6">
      <c r="A248" s="11">
        <f t="shared" si="3"/>
        <v>245</v>
      </c>
      <c r="B248" s="17" t="s">
        <v>106</v>
      </c>
      <c r="C248" s="13" t="s">
        <v>242</v>
      </c>
      <c r="D248" s="13" t="s">
        <v>242</v>
      </c>
      <c r="E248" s="18" t="s">
        <v>9</v>
      </c>
      <c r="F248" s="33">
        <v>60</v>
      </c>
    </row>
    <row r="249" spans="1:6">
      <c r="A249" s="11">
        <f t="shared" si="3"/>
        <v>246</v>
      </c>
      <c r="B249" s="17" t="s">
        <v>108</v>
      </c>
      <c r="C249" s="13" t="s">
        <v>242</v>
      </c>
      <c r="D249" s="13" t="s">
        <v>242</v>
      </c>
      <c r="E249" s="18" t="s">
        <v>9</v>
      </c>
      <c r="F249" s="33">
        <v>60</v>
      </c>
    </row>
    <row r="250" spans="1:6">
      <c r="A250" s="11">
        <f t="shared" si="3"/>
        <v>247</v>
      </c>
      <c r="B250" s="17" t="s">
        <v>249</v>
      </c>
      <c r="C250" s="13" t="s">
        <v>242</v>
      </c>
      <c r="D250" s="13" t="s">
        <v>242</v>
      </c>
      <c r="E250" s="18" t="s">
        <v>9</v>
      </c>
      <c r="F250" s="33">
        <v>60</v>
      </c>
    </row>
    <row r="251" spans="1:6">
      <c r="A251" s="11">
        <f t="shared" si="3"/>
        <v>248</v>
      </c>
      <c r="B251" s="17" t="s">
        <v>250</v>
      </c>
      <c r="C251" s="13" t="s">
        <v>242</v>
      </c>
      <c r="D251" s="13" t="s">
        <v>242</v>
      </c>
      <c r="E251" s="18" t="s">
        <v>9</v>
      </c>
      <c r="F251" s="33">
        <v>60</v>
      </c>
    </row>
    <row r="252" spans="1:6">
      <c r="A252" s="11">
        <f t="shared" si="3"/>
        <v>249</v>
      </c>
      <c r="B252" s="17" t="s">
        <v>63</v>
      </c>
      <c r="C252" s="13" t="s">
        <v>242</v>
      </c>
      <c r="D252" s="13" t="s">
        <v>242</v>
      </c>
      <c r="E252" s="18" t="s">
        <v>9</v>
      </c>
      <c r="F252" s="33">
        <v>60</v>
      </c>
    </row>
    <row r="253" spans="1:6">
      <c r="A253" s="11">
        <f t="shared" si="3"/>
        <v>250</v>
      </c>
      <c r="B253" s="17" t="s">
        <v>251</v>
      </c>
      <c r="C253" s="13" t="s">
        <v>242</v>
      </c>
      <c r="D253" s="13" t="s">
        <v>242</v>
      </c>
      <c r="E253" s="18" t="s">
        <v>9</v>
      </c>
      <c r="F253" s="33">
        <v>60</v>
      </c>
    </row>
    <row r="254" spans="1:6">
      <c r="A254" s="11">
        <f t="shared" si="3"/>
        <v>251</v>
      </c>
      <c r="B254" s="17" t="s">
        <v>252</v>
      </c>
      <c r="C254" s="13" t="s">
        <v>242</v>
      </c>
      <c r="D254" s="13" t="s">
        <v>242</v>
      </c>
      <c r="E254" s="18" t="s">
        <v>9</v>
      </c>
      <c r="F254" s="33">
        <v>60</v>
      </c>
    </row>
    <row r="255" spans="1:6">
      <c r="A255" s="11">
        <f t="shared" si="3"/>
        <v>252</v>
      </c>
      <c r="B255" s="17" t="s">
        <v>253</v>
      </c>
      <c r="C255" s="13" t="s">
        <v>242</v>
      </c>
      <c r="D255" s="13" t="s">
        <v>242</v>
      </c>
      <c r="E255" s="18" t="s">
        <v>9</v>
      </c>
      <c r="F255" s="33">
        <v>60</v>
      </c>
    </row>
    <row r="256" spans="1:6">
      <c r="A256" s="11">
        <f t="shared" si="3"/>
        <v>253</v>
      </c>
      <c r="B256" s="17" t="s">
        <v>254</v>
      </c>
      <c r="C256" s="13" t="s">
        <v>242</v>
      </c>
      <c r="D256" s="13" t="s">
        <v>242</v>
      </c>
      <c r="E256" s="18" t="s">
        <v>9</v>
      </c>
      <c r="F256" s="33">
        <v>60</v>
      </c>
    </row>
    <row r="257" spans="1:6">
      <c r="A257" s="11">
        <f t="shared" si="3"/>
        <v>254</v>
      </c>
      <c r="B257" s="17" t="s">
        <v>255</v>
      </c>
      <c r="C257" s="13" t="s">
        <v>242</v>
      </c>
      <c r="D257" s="13" t="s">
        <v>242</v>
      </c>
      <c r="E257" s="18" t="s">
        <v>9</v>
      </c>
      <c r="F257" s="33">
        <v>60</v>
      </c>
    </row>
    <row r="258" spans="1:6">
      <c r="A258" s="11">
        <f t="shared" ref="A258:A321" si="4">ROW()-3</f>
        <v>255</v>
      </c>
      <c r="B258" s="17" t="s">
        <v>256</v>
      </c>
      <c r="C258" s="13" t="s">
        <v>242</v>
      </c>
      <c r="D258" s="13" t="s">
        <v>242</v>
      </c>
      <c r="E258" s="18" t="s">
        <v>9</v>
      </c>
      <c r="F258" s="33">
        <v>60</v>
      </c>
    </row>
    <row r="259" spans="1:6">
      <c r="A259" s="11">
        <f t="shared" si="4"/>
        <v>256</v>
      </c>
      <c r="B259" s="17" t="s">
        <v>257</v>
      </c>
      <c r="C259" s="13" t="s">
        <v>242</v>
      </c>
      <c r="D259" s="13" t="s">
        <v>242</v>
      </c>
      <c r="E259" s="18" t="s">
        <v>9</v>
      </c>
      <c r="F259" s="33">
        <v>60</v>
      </c>
    </row>
    <row r="260" spans="1:6">
      <c r="A260" s="11">
        <f t="shared" si="4"/>
        <v>257</v>
      </c>
      <c r="B260" s="17" t="s">
        <v>258</v>
      </c>
      <c r="C260" s="13" t="s">
        <v>242</v>
      </c>
      <c r="D260" s="13" t="s">
        <v>242</v>
      </c>
      <c r="E260" s="18" t="s">
        <v>9</v>
      </c>
      <c r="F260" s="33">
        <v>60</v>
      </c>
    </row>
    <row r="261" spans="1:6">
      <c r="A261" s="11">
        <f t="shared" si="4"/>
        <v>258</v>
      </c>
      <c r="B261" s="17" t="s">
        <v>259</v>
      </c>
      <c r="C261" s="13" t="s">
        <v>242</v>
      </c>
      <c r="D261" s="13" t="s">
        <v>242</v>
      </c>
      <c r="E261" s="18" t="s">
        <v>9</v>
      </c>
      <c r="F261" s="33">
        <v>60</v>
      </c>
    </row>
    <row r="262" spans="1:6">
      <c r="A262" s="11">
        <f t="shared" si="4"/>
        <v>259</v>
      </c>
      <c r="B262" s="17" t="s">
        <v>130</v>
      </c>
      <c r="C262" s="13" t="s">
        <v>242</v>
      </c>
      <c r="D262" s="13" t="s">
        <v>242</v>
      </c>
      <c r="E262" s="18" t="s">
        <v>9</v>
      </c>
      <c r="F262" s="33">
        <v>60</v>
      </c>
    </row>
    <row r="263" spans="1:6">
      <c r="A263" s="11">
        <f t="shared" si="4"/>
        <v>260</v>
      </c>
      <c r="B263" s="17" t="s">
        <v>260</v>
      </c>
      <c r="C263" s="13" t="s">
        <v>242</v>
      </c>
      <c r="D263" s="13" t="s">
        <v>242</v>
      </c>
      <c r="E263" s="18" t="s">
        <v>9</v>
      </c>
      <c r="F263" s="33">
        <v>60</v>
      </c>
    </row>
    <row r="264" spans="1:6">
      <c r="A264" s="11">
        <f t="shared" si="4"/>
        <v>261</v>
      </c>
      <c r="B264" s="17" t="s">
        <v>261</v>
      </c>
      <c r="C264" s="13" t="s">
        <v>242</v>
      </c>
      <c r="D264" s="13" t="s">
        <v>242</v>
      </c>
      <c r="E264" s="18" t="s">
        <v>9</v>
      </c>
      <c r="F264" s="33">
        <v>60</v>
      </c>
    </row>
    <row r="265" spans="1:6">
      <c r="A265" s="11">
        <f t="shared" si="4"/>
        <v>262</v>
      </c>
      <c r="B265" s="17" t="s">
        <v>262</v>
      </c>
      <c r="C265" s="13" t="s">
        <v>242</v>
      </c>
      <c r="D265" s="13" t="s">
        <v>242</v>
      </c>
      <c r="E265" s="18" t="s">
        <v>9</v>
      </c>
      <c r="F265" s="33">
        <v>60</v>
      </c>
    </row>
    <row r="266" spans="1:6">
      <c r="A266" s="11">
        <f t="shared" si="4"/>
        <v>263</v>
      </c>
      <c r="B266" s="17" t="s">
        <v>263</v>
      </c>
      <c r="C266" s="13" t="s">
        <v>242</v>
      </c>
      <c r="D266" s="13" t="s">
        <v>242</v>
      </c>
      <c r="E266" s="18" t="s">
        <v>9</v>
      </c>
      <c r="F266" s="33">
        <v>60</v>
      </c>
    </row>
    <row r="267" spans="1:6">
      <c r="A267" s="11">
        <f t="shared" si="4"/>
        <v>264</v>
      </c>
      <c r="B267" s="17" t="s">
        <v>264</v>
      </c>
      <c r="C267" s="13" t="s">
        <v>242</v>
      </c>
      <c r="D267" s="13" t="s">
        <v>242</v>
      </c>
      <c r="E267" s="18" t="s">
        <v>9</v>
      </c>
      <c r="F267" s="33">
        <v>50.14</v>
      </c>
    </row>
    <row r="268" ht="27" spans="1:6">
      <c r="A268" s="11">
        <f t="shared" si="4"/>
        <v>265</v>
      </c>
      <c r="B268" s="28" t="s">
        <v>265</v>
      </c>
      <c r="C268" s="18" t="s">
        <v>266</v>
      </c>
      <c r="D268" s="18" t="s">
        <v>266</v>
      </c>
      <c r="E268" s="18" t="s">
        <v>9</v>
      </c>
      <c r="F268" s="35">
        <v>100</v>
      </c>
    </row>
    <row r="269" ht="27" spans="1:6">
      <c r="A269" s="11">
        <f t="shared" si="4"/>
        <v>266</v>
      </c>
      <c r="B269" s="28" t="s">
        <v>267</v>
      </c>
      <c r="C269" s="18" t="s">
        <v>266</v>
      </c>
      <c r="D269" s="18" t="s">
        <v>266</v>
      </c>
      <c r="E269" s="18" t="s">
        <v>9</v>
      </c>
      <c r="F269" s="35">
        <v>83.25</v>
      </c>
    </row>
    <row r="270" ht="27" spans="1:6">
      <c r="A270" s="11">
        <f t="shared" si="4"/>
        <v>267</v>
      </c>
      <c r="B270" s="28" t="s">
        <v>268</v>
      </c>
      <c r="C270" s="18" t="s">
        <v>266</v>
      </c>
      <c r="D270" s="18" t="s">
        <v>266</v>
      </c>
      <c r="E270" s="18" t="s">
        <v>9</v>
      </c>
      <c r="F270" s="35">
        <v>70</v>
      </c>
    </row>
    <row r="271" ht="27" spans="1:6">
      <c r="A271" s="11">
        <f t="shared" si="4"/>
        <v>268</v>
      </c>
      <c r="B271" s="28" t="s">
        <v>269</v>
      </c>
      <c r="C271" s="18" t="s">
        <v>266</v>
      </c>
      <c r="D271" s="18" t="s">
        <v>266</v>
      </c>
      <c r="E271" s="18" t="s">
        <v>9</v>
      </c>
      <c r="F271" s="35">
        <v>61.61</v>
      </c>
    </row>
    <row r="272" ht="27" spans="1:6">
      <c r="A272" s="11">
        <f t="shared" si="4"/>
        <v>269</v>
      </c>
      <c r="B272" s="28" t="s">
        <v>270</v>
      </c>
      <c r="C272" s="18" t="s">
        <v>266</v>
      </c>
      <c r="D272" s="18" t="s">
        <v>266</v>
      </c>
      <c r="E272" s="18" t="s">
        <v>9</v>
      </c>
      <c r="F272" s="35">
        <v>35.25</v>
      </c>
    </row>
    <row r="273" ht="27" spans="1:6">
      <c r="A273" s="11">
        <f t="shared" si="4"/>
        <v>270</v>
      </c>
      <c r="B273" s="28" t="s">
        <v>271</v>
      </c>
      <c r="C273" s="18" t="s">
        <v>266</v>
      </c>
      <c r="D273" s="18" t="s">
        <v>266</v>
      </c>
      <c r="E273" s="18" t="s">
        <v>9</v>
      </c>
      <c r="F273" s="35">
        <v>20.09</v>
      </c>
    </row>
    <row r="274" ht="27" spans="1:6">
      <c r="A274" s="11">
        <f t="shared" si="4"/>
        <v>271</v>
      </c>
      <c r="B274" s="34" t="s">
        <v>272</v>
      </c>
      <c r="C274" s="18" t="s">
        <v>273</v>
      </c>
      <c r="D274" s="18" t="s">
        <v>273</v>
      </c>
      <c r="E274" s="18" t="s">
        <v>9</v>
      </c>
      <c r="F274" s="22">
        <v>989.38</v>
      </c>
    </row>
    <row r="275" ht="27" spans="1:6">
      <c r="A275" s="11">
        <f t="shared" si="4"/>
        <v>272</v>
      </c>
      <c r="B275" s="34" t="s">
        <v>274</v>
      </c>
      <c r="C275" s="18" t="s">
        <v>273</v>
      </c>
      <c r="D275" s="18" t="s">
        <v>273</v>
      </c>
      <c r="E275" s="18" t="s">
        <v>9</v>
      </c>
      <c r="F275" s="22">
        <v>454.82</v>
      </c>
    </row>
    <row r="276" ht="27" spans="1:6">
      <c r="A276" s="11">
        <f t="shared" si="4"/>
        <v>273</v>
      </c>
      <c r="B276" s="34" t="s">
        <v>275</v>
      </c>
      <c r="C276" s="18" t="s">
        <v>273</v>
      </c>
      <c r="D276" s="18" t="s">
        <v>273</v>
      </c>
      <c r="E276" s="18" t="s">
        <v>9</v>
      </c>
      <c r="F276" s="22">
        <v>122.86</v>
      </c>
    </row>
    <row r="277" ht="27" spans="1:6">
      <c r="A277" s="11">
        <f t="shared" si="4"/>
        <v>274</v>
      </c>
      <c r="B277" s="34" t="s">
        <v>276</v>
      </c>
      <c r="C277" s="18" t="s">
        <v>273</v>
      </c>
      <c r="D277" s="18" t="s">
        <v>273</v>
      </c>
      <c r="E277" s="18" t="s">
        <v>9</v>
      </c>
      <c r="F277" s="22">
        <v>121.5</v>
      </c>
    </row>
    <row r="278" ht="27" spans="1:6">
      <c r="A278" s="11">
        <f t="shared" si="4"/>
        <v>275</v>
      </c>
      <c r="B278" s="34" t="s">
        <v>277</v>
      </c>
      <c r="C278" s="18" t="s">
        <v>273</v>
      </c>
      <c r="D278" s="18" t="s">
        <v>273</v>
      </c>
      <c r="E278" s="18" t="s">
        <v>9</v>
      </c>
      <c r="F278" s="22">
        <v>94.65</v>
      </c>
    </row>
    <row r="279" ht="27" spans="1:6">
      <c r="A279" s="11">
        <f t="shared" si="4"/>
        <v>276</v>
      </c>
      <c r="B279" s="34" t="s">
        <v>278</v>
      </c>
      <c r="C279" s="18" t="s">
        <v>273</v>
      </c>
      <c r="D279" s="18" t="s">
        <v>273</v>
      </c>
      <c r="E279" s="18" t="s">
        <v>9</v>
      </c>
      <c r="F279" s="22">
        <v>84.83</v>
      </c>
    </row>
    <row r="280" ht="27" spans="1:6">
      <c r="A280" s="11">
        <f t="shared" si="4"/>
        <v>277</v>
      </c>
      <c r="B280" s="34" t="s">
        <v>279</v>
      </c>
      <c r="C280" s="18" t="s">
        <v>273</v>
      </c>
      <c r="D280" s="18" t="s">
        <v>273</v>
      </c>
      <c r="E280" s="18" t="s">
        <v>9</v>
      </c>
      <c r="F280" s="22">
        <v>46.47</v>
      </c>
    </row>
    <row r="281" ht="27" spans="1:6">
      <c r="A281" s="11">
        <f t="shared" si="4"/>
        <v>278</v>
      </c>
      <c r="B281" s="34" t="s">
        <v>280</v>
      </c>
      <c r="C281" s="18" t="s">
        <v>273</v>
      </c>
      <c r="D281" s="18" t="s">
        <v>273</v>
      </c>
      <c r="E281" s="18" t="s">
        <v>9</v>
      </c>
      <c r="F281" s="22">
        <v>46.08</v>
      </c>
    </row>
    <row r="282" ht="27" spans="1:6">
      <c r="A282" s="11">
        <f t="shared" si="4"/>
        <v>279</v>
      </c>
      <c r="B282" s="34" t="s">
        <v>281</v>
      </c>
      <c r="C282" s="18" t="s">
        <v>273</v>
      </c>
      <c r="D282" s="18" t="s">
        <v>273</v>
      </c>
      <c r="E282" s="18" t="s">
        <v>9</v>
      </c>
      <c r="F282" s="22">
        <v>45.41</v>
      </c>
    </row>
    <row r="283" ht="27" spans="1:6">
      <c r="A283" s="11">
        <f t="shared" si="4"/>
        <v>280</v>
      </c>
      <c r="B283" s="34" t="s">
        <v>282</v>
      </c>
      <c r="C283" s="18" t="s">
        <v>273</v>
      </c>
      <c r="D283" s="18" t="s">
        <v>273</v>
      </c>
      <c r="E283" s="18" t="s">
        <v>9</v>
      </c>
      <c r="F283" s="22">
        <v>41.3</v>
      </c>
    </row>
    <row r="284" ht="27" spans="1:6">
      <c r="A284" s="11">
        <f t="shared" si="4"/>
        <v>281</v>
      </c>
      <c r="B284" s="34" t="s">
        <v>283</v>
      </c>
      <c r="C284" s="18" t="s">
        <v>273</v>
      </c>
      <c r="D284" s="18" t="s">
        <v>273</v>
      </c>
      <c r="E284" s="18" t="s">
        <v>9</v>
      </c>
      <c r="F284" s="22">
        <v>40.78</v>
      </c>
    </row>
    <row r="285" ht="27" spans="1:6">
      <c r="A285" s="11">
        <f t="shared" si="4"/>
        <v>282</v>
      </c>
      <c r="B285" s="34" t="s">
        <v>284</v>
      </c>
      <c r="C285" s="18" t="s">
        <v>273</v>
      </c>
      <c r="D285" s="18" t="s">
        <v>273</v>
      </c>
      <c r="E285" s="18" t="s">
        <v>9</v>
      </c>
      <c r="F285" s="22">
        <v>34.95</v>
      </c>
    </row>
    <row r="286" ht="27" spans="1:6">
      <c r="A286" s="11">
        <f t="shared" si="4"/>
        <v>283</v>
      </c>
      <c r="B286" s="34" t="s">
        <v>285</v>
      </c>
      <c r="C286" s="18" t="s">
        <v>273</v>
      </c>
      <c r="D286" s="18" t="s">
        <v>273</v>
      </c>
      <c r="E286" s="18" t="s">
        <v>9</v>
      </c>
      <c r="F286" s="22">
        <v>33.65</v>
      </c>
    </row>
    <row r="287" ht="27" spans="1:6">
      <c r="A287" s="11">
        <f t="shared" si="4"/>
        <v>284</v>
      </c>
      <c r="B287" s="34" t="s">
        <v>286</v>
      </c>
      <c r="C287" s="18" t="s">
        <v>273</v>
      </c>
      <c r="D287" s="18" t="s">
        <v>273</v>
      </c>
      <c r="E287" s="18" t="s">
        <v>9</v>
      </c>
      <c r="F287" s="22">
        <v>32.31</v>
      </c>
    </row>
    <row r="288" ht="27" spans="1:6">
      <c r="A288" s="11">
        <f t="shared" si="4"/>
        <v>285</v>
      </c>
      <c r="B288" s="34" t="s">
        <v>287</v>
      </c>
      <c r="C288" s="18" t="s">
        <v>273</v>
      </c>
      <c r="D288" s="18" t="s">
        <v>273</v>
      </c>
      <c r="E288" s="18" t="s">
        <v>9</v>
      </c>
      <c r="F288" s="22">
        <v>31.22</v>
      </c>
    </row>
    <row r="289" ht="27" spans="1:6">
      <c r="A289" s="11">
        <f t="shared" si="4"/>
        <v>286</v>
      </c>
      <c r="B289" s="34" t="s">
        <v>288</v>
      </c>
      <c r="C289" s="18" t="s">
        <v>273</v>
      </c>
      <c r="D289" s="18" t="s">
        <v>273</v>
      </c>
      <c r="E289" s="18" t="s">
        <v>9</v>
      </c>
      <c r="F289" s="22">
        <v>29.85</v>
      </c>
    </row>
    <row r="290" ht="27" spans="1:6">
      <c r="A290" s="11">
        <f t="shared" si="4"/>
        <v>287</v>
      </c>
      <c r="B290" s="34" t="s">
        <v>289</v>
      </c>
      <c r="C290" s="18" t="s">
        <v>273</v>
      </c>
      <c r="D290" s="18" t="s">
        <v>273</v>
      </c>
      <c r="E290" s="18" t="s">
        <v>9</v>
      </c>
      <c r="F290" s="22">
        <v>29.52</v>
      </c>
    </row>
    <row r="291" ht="27" spans="1:6">
      <c r="A291" s="11">
        <f t="shared" si="4"/>
        <v>288</v>
      </c>
      <c r="B291" s="34" t="s">
        <v>290</v>
      </c>
      <c r="C291" s="18" t="s">
        <v>273</v>
      </c>
      <c r="D291" s="18" t="s">
        <v>273</v>
      </c>
      <c r="E291" s="18" t="s">
        <v>9</v>
      </c>
      <c r="F291" s="22">
        <v>26.44</v>
      </c>
    </row>
    <row r="292" ht="27" spans="1:6">
      <c r="A292" s="11">
        <f t="shared" si="4"/>
        <v>289</v>
      </c>
      <c r="B292" s="34" t="s">
        <v>291</v>
      </c>
      <c r="C292" s="18" t="s">
        <v>273</v>
      </c>
      <c r="D292" s="18" t="s">
        <v>273</v>
      </c>
      <c r="E292" s="18" t="s">
        <v>9</v>
      </c>
      <c r="F292" s="22">
        <v>23.48</v>
      </c>
    </row>
    <row r="293" ht="27" spans="1:6">
      <c r="A293" s="11">
        <f t="shared" si="4"/>
        <v>290</v>
      </c>
      <c r="B293" s="34" t="s">
        <v>292</v>
      </c>
      <c r="C293" s="18" t="s">
        <v>273</v>
      </c>
      <c r="D293" s="18" t="s">
        <v>273</v>
      </c>
      <c r="E293" s="18" t="s">
        <v>9</v>
      </c>
      <c r="F293" s="22">
        <v>23.15</v>
      </c>
    </row>
    <row r="294" ht="27" spans="1:6">
      <c r="A294" s="11">
        <f t="shared" si="4"/>
        <v>291</v>
      </c>
      <c r="B294" s="34" t="s">
        <v>293</v>
      </c>
      <c r="C294" s="18" t="s">
        <v>273</v>
      </c>
      <c r="D294" s="18" t="s">
        <v>273</v>
      </c>
      <c r="E294" s="18" t="s">
        <v>9</v>
      </c>
      <c r="F294" s="22">
        <v>21.67</v>
      </c>
    </row>
    <row r="295" ht="27" spans="1:6">
      <c r="A295" s="11">
        <f t="shared" si="4"/>
        <v>292</v>
      </c>
      <c r="B295" s="34" t="s">
        <v>294</v>
      </c>
      <c r="C295" s="18" t="s">
        <v>273</v>
      </c>
      <c r="D295" s="18" t="s">
        <v>273</v>
      </c>
      <c r="E295" s="18" t="s">
        <v>9</v>
      </c>
      <c r="F295" s="22">
        <v>21.57</v>
      </c>
    </row>
    <row r="296" ht="27" spans="1:6">
      <c r="A296" s="11">
        <f t="shared" si="4"/>
        <v>293</v>
      </c>
      <c r="B296" s="34" t="s">
        <v>295</v>
      </c>
      <c r="C296" s="18" t="s">
        <v>273</v>
      </c>
      <c r="D296" s="18" t="s">
        <v>273</v>
      </c>
      <c r="E296" s="18" t="s">
        <v>9</v>
      </c>
      <c r="F296" s="22">
        <v>21.04</v>
      </c>
    </row>
    <row r="297" ht="27" spans="1:6">
      <c r="A297" s="11">
        <f t="shared" si="4"/>
        <v>294</v>
      </c>
      <c r="B297" s="34" t="s">
        <v>296</v>
      </c>
      <c r="C297" s="18" t="s">
        <v>273</v>
      </c>
      <c r="D297" s="18" t="s">
        <v>273</v>
      </c>
      <c r="E297" s="18" t="s">
        <v>9</v>
      </c>
      <c r="F297" s="22">
        <v>20.96</v>
      </c>
    </row>
    <row r="298" ht="27" spans="1:6">
      <c r="A298" s="11">
        <f t="shared" si="4"/>
        <v>295</v>
      </c>
      <c r="B298" s="34" t="s">
        <v>297</v>
      </c>
      <c r="C298" s="18" t="s">
        <v>273</v>
      </c>
      <c r="D298" s="18" t="s">
        <v>273</v>
      </c>
      <c r="E298" s="18" t="s">
        <v>9</v>
      </c>
      <c r="F298" s="22">
        <v>17.85</v>
      </c>
    </row>
    <row r="299" ht="27" spans="1:6">
      <c r="A299" s="11">
        <f t="shared" si="4"/>
        <v>296</v>
      </c>
      <c r="B299" s="34" t="s">
        <v>298</v>
      </c>
      <c r="C299" s="18" t="s">
        <v>273</v>
      </c>
      <c r="D299" s="18" t="s">
        <v>273</v>
      </c>
      <c r="E299" s="18" t="s">
        <v>9</v>
      </c>
      <c r="F299" s="22">
        <v>15.62</v>
      </c>
    </row>
    <row r="300" ht="27" spans="1:6">
      <c r="A300" s="11">
        <f t="shared" si="4"/>
        <v>297</v>
      </c>
      <c r="B300" s="34" t="s">
        <v>299</v>
      </c>
      <c r="C300" s="18" t="s">
        <v>273</v>
      </c>
      <c r="D300" s="18" t="s">
        <v>273</v>
      </c>
      <c r="E300" s="18" t="s">
        <v>9</v>
      </c>
      <c r="F300" s="22">
        <v>12.55</v>
      </c>
    </row>
    <row r="301" ht="27" spans="1:6">
      <c r="A301" s="11">
        <f t="shared" si="4"/>
        <v>298</v>
      </c>
      <c r="B301" s="34" t="s">
        <v>300</v>
      </c>
      <c r="C301" s="18" t="s">
        <v>273</v>
      </c>
      <c r="D301" s="18" t="s">
        <v>273</v>
      </c>
      <c r="E301" s="18" t="s">
        <v>9</v>
      </c>
      <c r="F301" s="22">
        <v>11.81</v>
      </c>
    </row>
    <row r="302" ht="27" spans="1:6">
      <c r="A302" s="11">
        <f t="shared" si="4"/>
        <v>299</v>
      </c>
      <c r="B302" s="34" t="s">
        <v>301</v>
      </c>
      <c r="C302" s="18" t="s">
        <v>273</v>
      </c>
      <c r="D302" s="18" t="s">
        <v>273</v>
      </c>
      <c r="E302" s="18" t="s">
        <v>9</v>
      </c>
      <c r="F302" s="22">
        <v>11.77</v>
      </c>
    </row>
    <row r="303" ht="27" spans="1:6">
      <c r="A303" s="11">
        <f t="shared" si="4"/>
        <v>300</v>
      </c>
      <c r="B303" s="34" t="s">
        <v>302</v>
      </c>
      <c r="C303" s="18" t="s">
        <v>273</v>
      </c>
      <c r="D303" s="18" t="s">
        <v>273</v>
      </c>
      <c r="E303" s="18" t="s">
        <v>9</v>
      </c>
      <c r="F303" s="22">
        <v>9.23</v>
      </c>
    </row>
    <row r="304" ht="27" spans="1:6">
      <c r="A304" s="11">
        <f t="shared" si="4"/>
        <v>301</v>
      </c>
      <c r="B304" s="34" t="s">
        <v>303</v>
      </c>
      <c r="C304" s="18" t="s">
        <v>273</v>
      </c>
      <c r="D304" s="18" t="s">
        <v>273</v>
      </c>
      <c r="E304" s="18" t="s">
        <v>9</v>
      </c>
      <c r="F304" s="22">
        <v>8.02</v>
      </c>
    </row>
    <row r="305" ht="27" spans="1:6">
      <c r="A305" s="11">
        <f t="shared" si="4"/>
        <v>302</v>
      </c>
      <c r="B305" s="34" t="s">
        <v>304</v>
      </c>
      <c r="C305" s="18" t="s">
        <v>273</v>
      </c>
      <c r="D305" s="18" t="s">
        <v>273</v>
      </c>
      <c r="E305" s="18" t="s">
        <v>9</v>
      </c>
      <c r="F305" s="22">
        <v>7.91</v>
      </c>
    </row>
    <row r="306" ht="27" spans="1:6">
      <c r="A306" s="11">
        <f t="shared" si="4"/>
        <v>303</v>
      </c>
      <c r="B306" s="34" t="s">
        <v>305</v>
      </c>
      <c r="C306" s="18" t="s">
        <v>273</v>
      </c>
      <c r="D306" s="18" t="s">
        <v>273</v>
      </c>
      <c r="E306" s="18" t="s">
        <v>9</v>
      </c>
      <c r="F306" s="22">
        <v>7.17</v>
      </c>
    </row>
    <row r="307" ht="27" spans="1:6">
      <c r="A307" s="11">
        <f t="shared" si="4"/>
        <v>304</v>
      </c>
      <c r="B307" s="34" t="s">
        <v>306</v>
      </c>
      <c r="C307" s="18" t="s">
        <v>273</v>
      </c>
      <c r="D307" s="18" t="s">
        <v>273</v>
      </c>
      <c r="E307" s="18" t="s">
        <v>9</v>
      </c>
      <c r="F307" s="22">
        <v>7.1</v>
      </c>
    </row>
    <row r="308" ht="27" spans="1:6">
      <c r="A308" s="11">
        <f t="shared" si="4"/>
        <v>305</v>
      </c>
      <c r="B308" s="34" t="s">
        <v>307</v>
      </c>
      <c r="C308" s="18" t="s">
        <v>273</v>
      </c>
      <c r="D308" s="18" t="s">
        <v>273</v>
      </c>
      <c r="E308" s="18" t="s">
        <v>9</v>
      </c>
      <c r="F308" s="22">
        <v>7.06</v>
      </c>
    </row>
    <row r="309" ht="27" spans="1:6">
      <c r="A309" s="11">
        <f t="shared" si="4"/>
        <v>306</v>
      </c>
      <c r="B309" s="34" t="s">
        <v>308</v>
      </c>
      <c r="C309" s="18" t="s">
        <v>273</v>
      </c>
      <c r="D309" s="18" t="s">
        <v>273</v>
      </c>
      <c r="E309" s="18" t="s">
        <v>9</v>
      </c>
      <c r="F309" s="22">
        <v>6.61</v>
      </c>
    </row>
    <row r="310" ht="27" spans="1:6">
      <c r="A310" s="11">
        <f t="shared" si="4"/>
        <v>307</v>
      </c>
      <c r="B310" s="34" t="s">
        <v>309</v>
      </c>
      <c r="C310" s="18" t="s">
        <v>273</v>
      </c>
      <c r="D310" s="18" t="s">
        <v>273</v>
      </c>
      <c r="E310" s="18" t="s">
        <v>9</v>
      </c>
      <c r="F310" s="22">
        <v>6.47</v>
      </c>
    </row>
    <row r="311" ht="27" spans="1:6">
      <c r="A311" s="11">
        <f t="shared" si="4"/>
        <v>308</v>
      </c>
      <c r="B311" s="34" t="s">
        <v>310</v>
      </c>
      <c r="C311" s="18" t="s">
        <v>273</v>
      </c>
      <c r="D311" s="18" t="s">
        <v>273</v>
      </c>
      <c r="E311" s="18" t="s">
        <v>9</v>
      </c>
      <c r="F311" s="22">
        <v>6.39</v>
      </c>
    </row>
    <row r="312" ht="27" spans="1:6">
      <c r="A312" s="11">
        <f t="shared" si="4"/>
        <v>309</v>
      </c>
      <c r="B312" s="34" t="s">
        <v>311</v>
      </c>
      <c r="C312" s="18" t="s">
        <v>273</v>
      </c>
      <c r="D312" s="18" t="s">
        <v>273</v>
      </c>
      <c r="E312" s="18" t="s">
        <v>9</v>
      </c>
      <c r="F312" s="22">
        <v>6.08</v>
      </c>
    </row>
    <row r="313" ht="27" spans="1:6">
      <c r="A313" s="11">
        <f t="shared" si="4"/>
        <v>310</v>
      </c>
      <c r="B313" s="34" t="s">
        <v>312</v>
      </c>
      <c r="C313" s="18" t="s">
        <v>273</v>
      </c>
      <c r="D313" s="18" t="s">
        <v>273</v>
      </c>
      <c r="E313" s="18" t="s">
        <v>9</v>
      </c>
      <c r="F313" s="22">
        <v>6.04</v>
      </c>
    </row>
    <row r="314" ht="27" spans="1:6">
      <c r="A314" s="11">
        <f t="shared" si="4"/>
        <v>311</v>
      </c>
      <c r="B314" s="34" t="s">
        <v>313</v>
      </c>
      <c r="C314" s="18" t="s">
        <v>273</v>
      </c>
      <c r="D314" s="18" t="s">
        <v>273</v>
      </c>
      <c r="E314" s="18" t="s">
        <v>9</v>
      </c>
      <c r="F314" s="22">
        <v>5.99</v>
      </c>
    </row>
    <row r="315" ht="27" spans="1:6">
      <c r="A315" s="11">
        <f t="shared" si="4"/>
        <v>312</v>
      </c>
      <c r="B315" s="34" t="s">
        <v>314</v>
      </c>
      <c r="C315" s="18" t="s">
        <v>273</v>
      </c>
      <c r="D315" s="18" t="s">
        <v>273</v>
      </c>
      <c r="E315" s="18" t="s">
        <v>9</v>
      </c>
      <c r="F315" s="22">
        <v>5.98</v>
      </c>
    </row>
    <row r="316" ht="27" spans="1:6">
      <c r="A316" s="11">
        <f t="shared" si="4"/>
        <v>313</v>
      </c>
      <c r="B316" s="34" t="s">
        <v>315</v>
      </c>
      <c r="C316" s="18" t="s">
        <v>273</v>
      </c>
      <c r="D316" s="18" t="s">
        <v>273</v>
      </c>
      <c r="E316" s="18" t="s">
        <v>9</v>
      </c>
      <c r="F316" s="22">
        <v>5.48</v>
      </c>
    </row>
    <row r="317" ht="27" spans="1:6">
      <c r="A317" s="11">
        <f t="shared" si="4"/>
        <v>314</v>
      </c>
      <c r="B317" s="34" t="s">
        <v>316</v>
      </c>
      <c r="C317" s="18" t="s">
        <v>273</v>
      </c>
      <c r="D317" s="18" t="s">
        <v>273</v>
      </c>
      <c r="E317" s="18" t="s">
        <v>9</v>
      </c>
      <c r="F317" s="22">
        <v>5.43</v>
      </c>
    </row>
    <row r="318" ht="27" spans="1:6">
      <c r="A318" s="11">
        <f t="shared" si="4"/>
        <v>315</v>
      </c>
      <c r="B318" s="34" t="s">
        <v>317</v>
      </c>
      <c r="C318" s="18" t="s">
        <v>273</v>
      </c>
      <c r="D318" s="18" t="s">
        <v>273</v>
      </c>
      <c r="E318" s="18" t="s">
        <v>9</v>
      </c>
      <c r="F318" s="22">
        <v>5.13</v>
      </c>
    </row>
    <row r="319" ht="27" spans="1:6">
      <c r="A319" s="11">
        <f t="shared" si="4"/>
        <v>316</v>
      </c>
      <c r="B319" s="34" t="s">
        <v>318</v>
      </c>
      <c r="C319" s="18" t="s">
        <v>273</v>
      </c>
      <c r="D319" s="18" t="s">
        <v>273</v>
      </c>
      <c r="E319" s="18" t="s">
        <v>9</v>
      </c>
      <c r="F319" s="22">
        <v>4.84</v>
      </c>
    </row>
    <row r="320" ht="27" spans="1:6">
      <c r="A320" s="11">
        <f t="shared" si="4"/>
        <v>317</v>
      </c>
      <c r="B320" s="34" t="s">
        <v>319</v>
      </c>
      <c r="C320" s="18" t="s">
        <v>273</v>
      </c>
      <c r="D320" s="18" t="s">
        <v>273</v>
      </c>
      <c r="E320" s="18" t="s">
        <v>9</v>
      </c>
      <c r="F320" s="22">
        <v>4.68</v>
      </c>
    </row>
    <row r="321" ht="27" spans="1:6">
      <c r="A321" s="11">
        <f t="shared" si="4"/>
        <v>318</v>
      </c>
      <c r="B321" s="34" t="s">
        <v>320</v>
      </c>
      <c r="C321" s="18" t="s">
        <v>273</v>
      </c>
      <c r="D321" s="18" t="s">
        <v>273</v>
      </c>
      <c r="E321" s="18" t="s">
        <v>9</v>
      </c>
      <c r="F321" s="22">
        <v>4.55</v>
      </c>
    </row>
    <row r="322" ht="27" spans="1:6">
      <c r="A322" s="11">
        <f t="shared" ref="A322:A346" si="5">ROW()-3</f>
        <v>319</v>
      </c>
      <c r="B322" s="34" t="s">
        <v>321</v>
      </c>
      <c r="C322" s="18" t="s">
        <v>273</v>
      </c>
      <c r="D322" s="18" t="s">
        <v>273</v>
      </c>
      <c r="E322" s="18" t="s">
        <v>9</v>
      </c>
      <c r="F322" s="22">
        <v>4.4</v>
      </c>
    </row>
    <row r="323" ht="27" spans="1:6">
      <c r="A323" s="11">
        <f t="shared" si="5"/>
        <v>320</v>
      </c>
      <c r="B323" s="34" t="s">
        <v>322</v>
      </c>
      <c r="C323" s="18" t="s">
        <v>273</v>
      </c>
      <c r="D323" s="18" t="s">
        <v>273</v>
      </c>
      <c r="E323" s="18" t="s">
        <v>9</v>
      </c>
      <c r="F323" s="22">
        <v>4.33</v>
      </c>
    </row>
    <row r="324" ht="27" spans="1:6">
      <c r="A324" s="11">
        <f t="shared" si="5"/>
        <v>321</v>
      </c>
      <c r="B324" s="34" t="s">
        <v>323</v>
      </c>
      <c r="C324" s="18" t="s">
        <v>273</v>
      </c>
      <c r="D324" s="18" t="s">
        <v>273</v>
      </c>
      <c r="E324" s="18" t="s">
        <v>9</v>
      </c>
      <c r="F324" s="22">
        <v>4.28</v>
      </c>
    </row>
    <row r="325" ht="27" spans="1:6">
      <c r="A325" s="11">
        <f t="shared" si="5"/>
        <v>322</v>
      </c>
      <c r="B325" s="34" t="s">
        <v>324</v>
      </c>
      <c r="C325" s="18" t="s">
        <v>273</v>
      </c>
      <c r="D325" s="18" t="s">
        <v>273</v>
      </c>
      <c r="E325" s="18" t="s">
        <v>9</v>
      </c>
      <c r="F325" s="22">
        <v>4.05</v>
      </c>
    </row>
    <row r="326" ht="27" spans="1:6">
      <c r="A326" s="11">
        <f t="shared" si="5"/>
        <v>323</v>
      </c>
      <c r="B326" s="34" t="s">
        <v>325</v>
      </c>
      <c r="C326" s="18" t="s">
        <v>273</v>
      </c>
      <c r="D326" s="18" t="s">
        <v>273</v>
      </c>
      <c r="E326" s="18" t="s">
        <v>9</v>
      </c>
      <c r="F326" s="22">
        <v>4.01</v>
      </c>
    </row>
    <row r="327" ht="27" spans="1:6">
      <c r="A327" s="11">
        <f t="shared" si="5"/>
        <v>324</v>
      </c>
      <c r="B327" s="34" t="s">
        <v>326</v>
      </c>
      <c r="C327" s="18" t="s">
        <v>273</v>
      </c>
      <c r="D327" s="18" t="s">
        <v>273</v>
      </c>
      <c r="E327" s="18" t="s">
        <v>9</v>
      </c>
      <c r="F327" s="22">
        <v>3.95</v>
      </c>
    </row>
    <row r="328" ht="27" spans="1:6">
      <c r="A328" s="11">
        <f t="shared" si="5"/>
        <v>325</v>
      </c>
      <c r="B328" s="34" t="s">
        <v>327</v>
      </c>
      <c r="C328" s="18" t="s">
        <v>273</v>
      </c>
      <c r="D328" s="18" t="s">
        <v>273</v>
      </c>
      <c r="E328" s="18" t="s">
        <v>9</v>
      </c>
      <c r="F328" s="22">
        <v>3.92</v>
      </c>
    </row>
    <row r="329" ht="27" spans="1:6">
      <c r="A329" s="11">
        <f t="shared" si="5"/>
        <v>326</v>
      </c>
      <c r="B329" s="34" t="s">
        <v>328</v>
      </c>
      <c r="C329" s="18" t="s">
        <v>273</v>
      </c>
      <c r="D329" s="18" t="s">
        <v>273</v>
      </c>
      <c r="E329" s="18" t="s">
        <v>9</v>
      </c>
      <c r="F329" s="22">
        <v>3.92</v>
      </c>
    </row>
    <row r="330" ht="27" spans="1:6">
      <c r="A330" s="11">
        <f t="shared" si="5"/>
        <v>327</v>
      </c>
      <c r="B330" s="34" t="s">
        <v>329</v>
      </c>
      <c r="C330" s="18" t="s">
        <v>273</v>
      </c>
      <c r="D330" s="18" t="s">
        <v>273</v>
      </c>
      <c r="E330" s="18" t="s">
        <v>9</v>
      </c>
      <c r="F330" s="22">
        <v>3.54</v>
      </c>
    </row>
    <row r="331" ht="27" spans="1:6">
      <c r="A331" s="11">
        <f t="shared" si="5"/>
        <v>328</v>
      </c>
      <c r="B331" s="34" t="s">
        <v>330</v>
      </c>
      <c r="C331" s="18" t="s">
        <v>273</v>
      </c>
      <c r="D331" s="18" t="s">
        <v>273</v>
      </c>
      <c r="E331" s="18" t="s">
        <v>9</v>
      </c>
      <c r="F331" s="22">
        <v>3.47</v>
      </c>
    </row>
    <row r="332" ht="27" spans="1:6">
      <c r="A332" s="11">
        <f t="shared" si="5"/>
        <v>329</v>
      </c>
      <c r="B332" s="34" t="s">
        <v>331</v>
      </c>
      <c r="C332" s="18" t="s">
        <v>273</v>
      </c>
      <c r="D332" s="18" t="s">
        <v>273</v>
      </c>
      <c r="E332" s="18" t="s">
        <v>9</v>
      </c>
      <c r="F332" s="22">
        <v>3.35</v>
      </c>
    </row>
    <row r="333" ht="27" spans="1:6">
      <c r="A333" s="11">
        <f t="shared" si="5"/>
        <v>330</v>
      </c>
      <c r="B333" s="34" t="s">
        <v>332</v>
      </c>
      <c r="C333" s="18" t="s">
        <v>273</v>
      </c>
      <c r="D333" s="18" t="s">
        <v>273</v>
      </c>
      <c r="E333" s="18" t="s">
        <v>9</v>
      </c>
      <c r="F333" s="22">
        <v>3.24</v>
      </c>
    </row>
    <row r="334" ht="27" spans="1:6">
      <c r="A334" s="11">
        <f t="shared" si="5"/>
        <v>331</v>
      </c>
      <c r="B334" s="34" t="s">
        <v>333</v>
      </c>
      <c r="C334" s="18" t="s">
        <v>273</v>
      </c>
      <c r="D334" s="18" t="s">
        <v>273</v>
      </c>
      <c r="E334" s="18" t="s">
        <v>9</v>
      </c>
      <c r="F334" s="22">
        <v>2.93</v>
      </c>
    </row>
    <row r="335" ht="27" spans="1:6">
      <c r="A335" s="11">
        <f t="shared" si="5"/>
        <v>332</v>
      </c>
      <c r="B335" s="34" t="s">
        <v>334</v>
      </c>
      <c r="C335" s="18" t="s">
        <v>273</v>
      </c>
      <c r="D335" s="18" t="s">
        <v>273</v>
      </c>
      <c r="E335" s="18" t="s">
        <v>9</v>
      </c>
      <c r="F335" s="22">
        <v>2.87</v>
      </c>
    </row>
    <row r="336" ht="27" spans="1:6">
      <c r="A336" s="11">
        <f t="shared" si="5"/>
        <v>333</v>
      </c>
      <c r="B336" s="34" t="s">
        <v>335</v>
      </c>
      <c r="C336" s="18" t="s">
        <v>273</v>
      </c>
      <c r="D336" s="18" t="s">
        <v>273</v>
      </c>
      <c r="E336" s="18" t="s">
        <v>9</v>
      </c>
      <c r="F336" s="22">
        <v>2.84</v>
      </c>
    </row>
    <row r="337" ht="27" spans="1:6">
      <c r="A337" s="11">
        <f t="shared" si="5"/>
        <v>334</v>
      </c>
      <c r="B337" s="34" t="s">
        <v>336</v>
      </c>
      <c r="C337" s="18" t="s">
        <v>273</v>
      </c>
      <c r="D337" s="18" t="s">
        <v>273</v>
      </c>
      <c r="E337" s="18" t="s">
        <v>9</v>
      </c>
      <c r="F337" s="22">
        <v>2.79</v>
      </c>
    </row>
    <row r="338" ht="27" spans="1:6">
      <c r="A338" s="11">
        <f t="shared" si="5"/>
        <v>335</v>
      </c>
      <c r="B338" s="34" t="s">
        <v>337</v>
      </c>
      <c r="C338" s="18" t="s">
        <v>273</v>
      </c>
      <c r="D338" s="18" t="s">
        <v>273</v>
      </c>
      <c r="E338" s="18" t="s">
        <v>9</v>
      </c>
      <c r="F338" s="22">
        <v>2.73</v>
      </c>
    </row>
    <row r="339" ht="27" spans="1:6">
      <c r="A339" s="11">
        <f t="shared" si="5"/>
        <v>336</v>
      </c>
      <c r="B339" s="34" t="s">
        <v>338</v>
      </c>
      <c r="C339" s="18" t="s">
        <v>273</v>
      </c>
      <c r="D339" s="18" t="s">
        <v>273</v>
      </c>
      <c r="E339" s="18" t="s">
        <v>9</v>
      </c>
      <c r="F339" s="22">
        <v>2.72</v>
      </c>
    </row>
    <row r="340" ht="27" spans="1:6">
      <c r="A340" s="11">
        <f t="shared" si="5"/>
        <v>337</v>
      </c>
      <c r="B340" s="34" t="s">
        <v>339</v>
      </c>
      <c r="C340" s="18" t="s">
        <v>273</v>
      </c>
      <c r="D340" s="18" t="s">
        <v>273</v>
      </c>
      <c r="E340" s="18" t="s">
        <v>9</v>
      </c>
      <c r="F340" s="22">
        <v>2.55</v>
      </c>
    </row>
    <row r="341" ht="27" spans="1:6">
      <c r="A341" s="11">
        <f t="shared" si="5"/>
        <v>338</v>
      </c>
      <c r="B341" s="34" t="s">
        <v>340</v>
      </c>
      <c r="C341" s="18" t="s">
        <v>273</v>
      </c>
      <c r="D341" s="18" t="s">
        <v>273</v>
      </c>
      <c r="E341" s="18" t="s">
        <v>9</v>
      </c>
      <c r="F341" s="22">
        <v>2.38</v>
      </c>
    </row>
    <row r="342" ht="27" spans="1:6">
      <c r="A342" s="11">
        <f t="shared" si="5"/>
        <v>339</v>
      </c>
      <c r="B342" s="34" t="s">
        <v>341</v>
      </c>
      <c r="C342" s="18" t="s">
        <v>273</v>
      </c>
      <c r="D342" s="18" t="s">
        <v>273</v>
      </c>
      <c r="E342" s="18" t="s">
        <v>9</v>
      </c>
      <c r="F342" s="22">
        <v>2.36</v>
      </c>
    </row>
    <row r="343" ht="27" spans="1:6">
      <c r="A343" s="11">
        <f t="shared" si="5"/>
        <v>340</v>
      </c>
      <c r="B343" s="34" t="s">
        <v>342</v>
      </c>
      <c r="C343" s="18" t="s">
        <v>273</v>
      </c>
      <c r="D343" s="18" t="s">
        <v>273</v>
      </c>
      <c r="E343" s="18" t="s">
        <v>9</v>
      </c>
      <c r="F343" s="22">
        <v>2.27</v>
      </c>
    </row>
    <row r="344" ht="27" spans="1:6">
      <c r="A344" s="11">
        <f t="shared" si="5"/>
        <v>341</v>
      </c>
      <c r="B344" s="34" t="s">
        <v>343</v>
      </c>
      <c r="C344" s="18" t="s">
        <v>273</v>
      </c>
      <c r="D344" s="18" t="s">
        <v>273</v>
      </c>
      <c r="E344" s="18" t="s">
        <v>9</v>
      </c>
      <c r="F344" s="22">
        <v>2.26</v>
      </c>
    </row>
    <row r="345" ht="27" spans="1:6">
      <c r="A345" s="11">
        <f t="shared" si="5"/>
        <v>342</v>
      </c>
      <c r="B345" s="34" t="s">
        <v>344</v>
      </c>
      <c r="C345" s="18" t="s">
        <v>273</v>
      </c>
      <c r="D345" s="18" t="s">
        <v>273</v>
      </c>
      <c r="E345" s="18" t="s">
        <v>9</v>
      </c>
      <c r="F345" s="22">
        <v>2.24</v>
      </c>
    </row>
    <row r="346" ht="27" spans="1:6">
      <c r="A346" s="11">
        <f t="shared" si="5"/>
        <v>343</v>
      </c>
      <c r="B346" s="34" t="s">
        <v>345</v>
      </c>
      <c r="C346" s="18" t="s">
        <v>273</v>
      </c>
      <c r="D346" s="18" t="s">
        <v>273</v>
      </c>
      <c r="E346" s="18" t="s">
        <v>9</v>
      </c>
      <c r="F346" s="22">
        <v>2.23</v>
      </c>
    </row>
    <row r="347" ht="27" spans="1:6">
      <c r="A347" s="11">
        <f t="shared" ref="A347:A394" si="6">ROW()-3</f>
        <v>344</v>
      </c>
      <c r="B347" s="34" t="s">
        <v>346</v>
      </c>
      <c r="C347" s="18" t="s">
        <v>273</v>
      </c>
      <c r="D347" s="18" t="s">
        <v>273</v>
      </c>
      <c r="E347" s="18" t="s">
        <v>9</v>
      </c>
      <c r="F347" s="22">
        <v>2.09</v>
      </c>
    </row>
    <row r="348" ht="27" spans="1:6">
      <c r="A348" s="11">
        <f t="shared" si="6"/>
        <v>345</v>
      </c>
      <c r="B348" s="34" t="s">
        <v>347</v>
      </c>
      <c r="C348" s="18" t="s">
        <v>273</v>
      </c>
      <c r="D348" s="18" t="s">
        <v>273</v>
      </c>
      <c r="E348" s="18" t="s">
        <v>9</v>
      </c>
      <c r="F348" s="22">
        <v>2</v>
      </c>
    </row>
    <row r="349" ht="27" spans="1:6">
      <c r="A349" s="11">
        <f t="shared" si="6"/>
        <v>346</v>
      </c>
      <c r="B349" s="34" t="s">
        <v>348</v>
      </c>
      <c r="C349" s="18" t="s">
        <v>273</v>
      </c>
      <c r="D349" s="18" t="s">
        <v>273</v>
      </c>
      <c r="E349" s="18" t="s">
        <v>9</v>
      </c>
      <c r="F349" s="22">
        <v>1.98</v>
      </c>
    </row>
    <row r="350" ht="27" spans="1:6">
      <c r="A350" s="11">
        <f t="shared" si="6"/>
        <v>347</v>
      </c>
      <c r="B350" s="34" t="s">
        <v>349</v>
      </c>
      <c r="C350" s="18" t="s">
        <v>273</v>
      </c>
      <c r="D350" s="18" t="s">
        <v>273</v>
      </c>
      <c r="E350" s="18" t="s">
        <v>9</v>
      </c>
      <c r="F350" s="22">
        <v>1.97</v>
      </c>
    </row>
    <row r="351" ht="27" spans="1:6">
      <c r="A351" s="11">
        <f t="shared" si="6"/>
        <v>348</v>
      </c>
      <c r="B351" s="34" t="s">
        <v>350</v>
      </c>
      <c r="C351" s="18" t="s">
        <v>273</v>
      </c>
      <c r="D351" s="18" t="s">
        <v>273</v>
      </c>
      <c r="E351" s="18" t="s">
        <v>9</v>
      </c>
      <c r="F351" s="22">
        <v>1.95</v>
      </c>
    </row>
    <row r="352" ht="27" spans="1:6">
      <c r="A352" s="11">
        <f t="shared" si="6"/>
        <v>349</v>
      </c>
      <c r="B352" s="34" t="s">
        <v>351</v>
      </c>
      <c r="C352" s="18" t="s">
        <v>273</v>
      </c>
      <c r="D352" s="18" t="s">
        <v>273</v>
      </c>
      <c r="E352" s="18" t="s">
        <v>9</v>
      </c>
      <c r="F352" s="22">
        <v>1.91</v>
      </c>
    </row>
    <row r="353" ht="27" spans="1:6">
      <c r="A353" s="11">
        <f t="shared" si="6"/>
        <v>350</v>
      </c>
      <c r="B353" s="34" t="s">
        <v>352</v>
      </c>
      <c r="C353" s="18" t="s">
        <v>273</v>
      </c>
      <c r="D353" s="18" t="s">
        <v>273</v>
      </c>
      <c r="E353" s="18" t="s">
        <v>9</v>
      </c>
      <c r="F353" s="22">
        <v>1.83</v>
      </c>
    </row>
    <row r="354" ht="27" spans="1:6">
      <c r="A354" s="11">
        <f t="shared" si="6"/>
        <v>351</v>
      </c>
      <c r="B354" s="34" t="s">
        <v>353</v>
      </c>
      <c r="C354" s="18" t="s">
        <v>273</v>
      </c>
      <c r="D354" s="18" t="s">
        <v>273</v>
      </c>
      <c r="E354" s="18" t="s">
        <v>9</v>
      </c>
      <c r="F354" s="22">
        <v>1.8</v>
      </c>
    </row>
    <row r="355" ht="27" spans="1:6">
      <c r="A355" s="11">
        <f t="shared" si="6"/>
        <v>352</v>
      </c>
      <c r="B355" s="34" t="s">
        <v>354</v>
      </c>
      <c r="C355" s="18" t="s">
        <v>273</v>
      </c>
      <c r="D355" s="18" t="s">
        <v>273</v>
      </c>
      <c r="E355" s="18" t="s">
        <v>9</v>
      </c>
      <c r="F355" s="22">
        <v>1.72</v>
      </c>
    </row>
    <row r="356" ht="27" spans="1:6">
      <c r="A356" s="11">
        <f t="shared" si="6"/>
        <v>353</v>
      </c>
      <c r="B356" s="34" t="s">
        <v>355</v>
      </c>
      <c r="C356" s="18" t="s">
        <v>273</v>
      </c>
      <c r="D356" s="18" t="s">
        <v>273</v>
      </c>
      <c r="E356" s="18" t="s">
        <v>9</v>
      </c>
      <c r="F356" s="22">
        <v>1.7</v>
      </c>
    </row>
    <row r="357" ht="27" spans="1:6">
      <c r="A357" s="11">
        <f t="shared" si="6"/>
        <v>354</v>
      </c>
      <c r="B357" s="34" t="s">
        <v>356</v>
      </c>
      <c r="C357" s="18" t="s">
        <v>273</v>
      </c>
      <c r="D357" s="18" t="s">
        <v>273</v>
      </c>
      <c r="E357" s="18" t="s">
        <v>9</v>
      </c>
      <c r="F357" s="22">
        <v>1.67</v>
      </c>
    </row>
    <row r="358" ht="27" spans="1:6">
      <c r="A358" s="11">
        <f t="shared" si="6"/>
        <v>355</v>
      </c>
      <c r="B358" s="34" t="s">
        <v>187</v>
      </c>
      <c r="C358" s="18" t="s">
        <v>273</v>
      </c>
      <c r="D358" s="18" t="s">
        <v>273</v>
      </c>
      <c r="E358" s="18" t="s">
        <v>9</v>
      </c>
      <c r="F358" s="22">
        <v>1.65</v>
      </c>
    </row>
    <row r="359" ht="27" spans="1:6">
      <c r="A359" s="11">
        <f t="shared" si="6"/>
        <v>356</v>
      </c>
      <c r="B359" s="34" t="s">
        <v>97</v>
      </c>
      <c r="C359" s="18" t="s">
        <v>273</v>
      </c>
      <c r="D359" s="18" t="s">
        <v>273</v>
      </c>
      <c r="E359" s="18" t="s">
        <v>9</v>
      </c>
      <c r="F359" s="22">
        <v>1.64</v>
      </c>
    </row>
    <row r="360" ht="27" spans="1:6">
      <c r="A360" s="11">
        <f t="shared" si="6"/>
        <v>357</v>
      </c>
      <c r="B360" s="34" t="s">
        <v>357</v>
      </c>
      <c r="C360" s="18" t="s">
        <v>273</v>
      </c>
      <c r="D360" s="18" t="s">
        <v>273</v>
      </c>
      <c r="E360" s="18" t="s">
        <v>9</v>
      </c>
      <c r="F360" s="22">
        <v>1.64</v>
      </c>
    </row>
    <row r="361" ht="27" spans="1:6">
      <c r="A361" s="11">
        <f t="shared" si="6"/>
        <v>358</v>
      </c>
      <c r="B361" s="34" t="s">
        <v>358</v>
      </c>
      <c r="C361" s="18" t="s">
        <v>273</v>
      </c>
      <c r="D361" s="18" t="s">
        <v>273</v>
      </c>
      <c r="E361" s="18" t="s">
        <v>9</v>
      </c>
      <c r="F361" s="22">
        <v>1.63</v>
      </c>
    </row>
    <row r="362" ht="27" spans="1:6">
      <c r="A362" s="11">
        <f t="shared" si="6"/>
        <v>359</v>
      </c>
      <c r="B362" s="34" t="s">
        <v>359</v>
      </c>
      <c r="C362" s="18" t="s">
        <v>273</v>
      </c>
      <c r="D362" s="18" t="s">
        <v>273</v>
      </c>
      <c r="E362" s="18" t="s">
        <v>9</v>
      </c>
      <c r="F362" s="22">
        <v>1.63</v>
      </c>
    </row>
    <row r="363" ht="27" spans="1:6">
      <c r="A363" s="11">
        <f t="shared" si="6"/>
        <v>360</v>
      </c>
      <c r="B363" s="34" t="s">
        <v>360</v>
      </c>
      <c r="C363" s="18" t="s">
        <v>273</v>
      </c>
      <c r="D363" s="18" t="s">
        <v>273</v>
      </c>
      <c r="E363" s="18" t="s">
        <v>9</v>
      </c>
      <c r="F363" s="22">
        <v>1.61</v>
      </c>
    </row>
    <row r="364" ht="27" spans="1:6">
      <c r="A364" s="11">
        <f t="shared" si="6"/>
        <v>361</v>
      </c>
      <c r="B364" s="34" t="s">
        <v>361</v>
      </c>
      <c r="C364" s="18" t="s">
        <v>273</v>
      </c>
      <c r="D364" s="18" t="s">
        <v>273</v>
      </c>
      <c r="E364" s="18" t="s">
        <v>9</v>
      </c>
      <c r="F364" s="22">
        <v>1.61</v>
      </c>
    </row>
    <row r="365" ht="27" spans="1:6">
      <c r="A365" s="11">
        <f t="shared" si="6"/>
        <v>362</v>
      </c>
      <c r="B365" s="34" t="s">
        <v>362</v>
      </c>
      <c r="C365" s="18" t="s">
        <v>273</v>
      </c>
      <c r="D365" s="18" t="s">
        <v>273</v>
      </c>
      <c r="E365" s="18" t="s">
        <v>9</v>
      </c>
      <c r="F365" s="22">
        <v>1.61</v>
      </c>
    </row>
    <row r="366" ht="27" spans="1:6">
      <c r="A366" s="11">
        <f t="shared" si="6"/>
        <v>363</v>
      </c>
      <c r="B366" s="34" t="s">
        <v>180</v>
      </c>
      <c r="C366" s="18" t="s">
        <v>273</v>
      </c>
      <c r="D366" s="18" t="s">
        <v>273</v>
      </c>
      <c r="E366" s="18" t="s">
        <v>9</v>
      </c>
      <c r="F366" s="22">
        <v>1.59</v>
      </c>
    </row>
    <row r="367" ht="27" spans="1:6">
      <c r="A367" s="11">
        <f t="shared" si="6"/>
        <v>364</v>
      </c>
      <c r="B367" s="34" t="s">
        <v>185</v>
      </c>
      <c r="C367" s="18" t="s">
        <v>273</v>
      </c>
      <c r="D367" s="18" t="s">
        <v>273</v>
      </c>
      <c r="E367" s="18" t="s">
        <v>9</v>
      </c>
      <c r="F367" s="22">
        <v>1.58</v>
      </c>
    </row>
    <row r="368" ht="27" spans="1:6">
      <c r="A368" s="11">
        <f t="shared" si="6"/>
        <v>365</v>
      </c>
      <c r="B368" s="34" t="s">
        <v>363</v>
      </c>
      <c r="C368" s="18" t="s">
        <v>273</v>
      </c>
      <c r="D368" s="18" t="s">
        <v>273</v>
      </c>
      <c r="E368" s="18" t="s">
        <v>9</v>
      </c>
      <c r="F368" s="22">
        <v>1.58</v>
      </c>
    </row>
    <row r="369" ht="27" spans="1:6">
      <c r="A369" s="11">
        <f t="shared" si="6"/>
        <v>366</v>
      </c>
      <c r="B369" s="34" t="s">
        <v>364</v>
      </c>
      <c r="C369" s="18" t="s">
        <v>273</v>
      </c>
      <c r="D369" s="18" t="s">
        <v>273</v>
      </c>
      <c r="E369" s="18" t="s">
        <v>9</v>
      </c>
      <c r="F369" s="22">
        <v>1.56</v>
      </c>
    </row>
    <row r="370" ht="27" spans="1:6">
      <c r="A370" s="11">
        <f t="shared" si="6"/>
        <v>367</v>
      </c>
      <c r="B370" s="34" t="s">
        <v>365</v>
      </c>
      <c r="C370" s="18" t="s">
        <v>273</v>
      </c>
      <c r="D370" s="18" t="s">
        <v>273</v>
      </c>
      <c r="E370" s="18" t="s">
        <v>9</v>
      </c>
      <c r="F370" s="22">
        <v>1.53</v>
      </c>
    </row>
    <row r="371" ht="27" spans="1:6">
      <c r="A371" s="11">
        <f t="shared" si="6"/>
        <v>368</v>
      </c>
      <c r="B371" s="34" t="s">
        <v>366</v>
      </c>
      <c r="C371" s="18" t="s">
        <v>273</v>
      </c>
      <c r="D371" s="18" t="s">
        <v>273</v>
      </c>
      <c r="E371" s="18" t="s">
        <v>9</v>
      </c>
      <c r="F371" s="22">
        <v>1.53</v>
      </c>
    </row>
    <row r="372" ht="27" spans="1:6">
      <c r="A372" s="11">
        <f t="shared" si="6"/>
        <v>369</v>
      </c>
      <c r="B372" s="34" t="s">
        <v>367</v>
      </c>
      <c r="C372" s="18" t="s">
        <v>273</v>
      </c>
      <c r="D372" s="18" t="s">
        <v>273</v>
      </c>
      <c r="E372" s="18" t="s">
        <v>9</v>
      </c>
      <c r="F372" s="22">
        <v>1.51</v>
      </c>
    </row>
    <row r="373" ht="27" spans="1:6">
      <c r="A373" s="11">
        <f t="shared" si="6"/>
        <v>370</v>
      </c>
      <c r="B373" s="34" t="s">
        <v>368</v>
      </c>
      <c r="C373" s="18" t="s">
        <v>273</v>
      </c>
      <c r="D373" s="18" t="s">
        <v>273</v>
      </c>
      <c r="E373" s="18" t="s">
        <v>9</v>
      </c>
      <c r="F373" s="22">
        <v>1.48</v>
      </c>
    </row>
    <row r="374" ht="27" spans="1:6">
      <c r="A374" s="11">
        <f t="shared" si="6"/>
        <v>371</v>
      </c>
      <c r="B374" s="34" t="s">
        <v>369</v>
      </c>
      <c r="C374" s="18" t="s">
        <v>273</v>
      </c>
      <c r="D374" s="18" t="s">
        <v>273</v>
      </c>
      <c r="E374" s="18" t="s">
        <v>9</v>
      </c>
      <c r="F374" s="22">
        <v>1.48</v>
      </c>
    </row>
    <row r="375" ht="27" spans="1:6">
      <c r="A375" s="11">
        <f t="shared" si="6"/>
        <v>372</v>
      </c>
      <c r="B375" s="34" t="s">
        <v>370</v>
      </c>
      <c r="C375" s="18" t="s">
        <v>273</v>
      </c>
      <c r="D375" s="18" t="s">
        <v>273</v>
      </c>
      <c r="E375" s="18" t="s">
        <v>9</v>
      </c>
      <c r="F375" s="22">
        <v>1.47</v>
      </c>
    </row>
    <row r="376" ht="27" spans="1:6">
      <c r="A376" s="11">
        <f t="shared" si="6"/>
        <v>373</v>
      </c>
      <c r="B376" s="34" t="s">
        <v>371</v>
      </c>
      <c r="C376" s="18" t="s">
        <v>273</v>
      </c>
      <c r="D376" s="18" t="s">
        <v>273</v>
      </c>
      <c r="E376" s="18" t="s">
        <v>9</v>
      </c>
      <c r="F376" s="22">
        <v>1.47</v>
      </c>
    </row>
    <row r="377" ht="27" spans="1:6">
      <c r="A377" s="11">
        <f t="shared" si="6"/>
        <v>374</v>
      </c>
      <c r="B377" s="34" t="s">
        <v>372</v>
      </c>
      <c r="C377" s="18" t="s">
        <v>273</v>
      </c>
      <c r="D377" s="18" t="s">
        <v>273</v>
      </c>
      <c r="E377" s="18" t="s">
        <v>9</v>
      </c>
      <c r="F377" s="22">
        <v>1.41</v>
      </c>
    </row>
    <row r="378" ht="27" spans="1:6">
      <c r="A378" s="11">
        <f t="shared" si="6"/>
        <v>375</v>
      </c>
      <c r="B378" s="34" t="s">
        <v>373</v>
      </c>
      <c r="C378" s="18" t="s">
        <v>273</v>
      </c>
      <c r="D378" s="18" t="s">
        <v>273</v>
      </c>
      <c r="E378" s="18" t="s">
        <v>9</v>
      </c>
      <c r="F378" s="22">
        <v>1.4</v>
      </c>
    </row>
    <row r="379" ht="27" spans="1:6">
      <c r="A379" s="11">
        <f t="shared" si="6"/>
        <v>376</v>
      </c>
      <c r="B379" s="34" t="s">
        <v>374</v>
      </c>
      <c r="C379" s="18" t="s">
        <v>273</v>
      </c>
      <c r="D379" s="18" t="s">
        <v>273</v>
      </c>
      <c r="E379" s="18" t="s">
        <v>9</v>
      </c>
      <c r="F379" s="22">
        <v>1.38</v>
      </c>
    </row>
    <row r="380" ht="27" spans="1:6">
      <c r="A380" s="11">
        <f t="shared" si="6"/>
        <v>377</v>
      </c>
      <c r="B380" s="34" t="s">
        <v>154</v>
      </c>
      <c r="C380" s="18" t="s">
        <v>273</v>
      </c>
      <c r="D380" s="18" t="s">
        <v>273</v>
      </c>
      <c r="E380" s="18" t="s">
        <v>9</v>
      </c>
      <c r="F380" s="22">
        <v>1.38</v>
      </c>
    </row>
    <row r="381" ht="27" spans="1:6">
      <c r="A381" s="11">
        <f t="shared" si="6"/>
        <v>378</v>
      </c>
      <c r="B381" s="34" t="s">
        <v>375</v>
      </c>
      <c r="C381" s="18" t="s">
        <v>273</v>
      </c>
      <c r="D381" s="18" t="s">
        <v>273</v>
      </c>
      <c r="E381" s="18" t="s">
        <v>9</v>
      </c>
      <c r="F381" s="22">
        <v>1.35</v>
      </c>
    </row>
    <row r="382" ht="27" spans="1:6">
      <c r="A382" s="11">
        <f t="shared" si="6"/>
        <v>379</v>
      </c>
      <c r="B382" s="34" t="s">
        <v>376</v>
      </c>
      <c r="C382" s="18" t="s">
        <v>273</v>
      </c>
      <c r="D382" s="18" t="s">
        <v>273</v>
      </c>
      <c r="E382" s="18" t="s">
        <v>9</v>
      </c>
      <c r="F382" s="22">
        <v>1.33</v>
      </c>
    </row>
    <row r="383" ht="27" spans="1:6">
      <c r="A383" s="11">
        <f t="shared" si="6"/>
        <v>380</v>
      </c>
      <c r="B383" s="34" t="s">
        <v>377</v>
      </c>
      <c r="C383" s="18" t="s">
        <v>273</v>
      </c>
      <c r="D383" s="18" t="s">
        <v>273</v>
      </c>
      <c r="E383" s="18" t="s">
        <v>9</v>
      </c>
      <c r="F383" s="22">
        <v>1.33</v>
      </c>
    </row>
    <row r="384" ht="27" spans="1:6">
      <c r="A384" s="11">
        <f t="shared" si="6"/>
        <v>381</v>
      </c>
      <c r="B384" s="34" t="s">
        <v>378</v>
      </c>
      <c r="C384" s="18" t="s">
        <v>273</v>
      </c>
      <c r="D384" s="18" t="s">
        <v>273</v>
      </c>
      <c r="E384" s="18" t="s">
        <v>9</v>
      </c>
      <c r="F384" s="22">
        <v>1.33</v>
      </c>
    </row>
    <row r="385" ht="27" spans="1:6">
      <c r="A385" s="11">
        <f t="shared" si="6"/>
        <v>382</v>
      </c>
      <c r="B385" s="34" t="s">
        <v>379</v>
      </c>
      <c r="C385" s="18" t="s">
        <v>273</v>
      </c>
      <c r="D385" s="18" t="s">
        <v>273</v>
      </c>
      <c r="E385" s="18" t="s">
        <v>9</v>
      </c>
      <c r="F385" s="22">
        <v>1.3</v>
      </c>
    </row>
    <row r="386" ht="27" spans="1:6">
      <c r="A386" s="11">
        <f t="shared" si="6"/>
        <v>383</v>
      </c>
      <c r="B386" s="34" t="s">
        <v>380</v>
      </c>
      <c r="C386" s="18" t="s">
        <v>273</v>
      </c>
      <c r="D386" s="18" t="s">
        <v>273</v>
      </c>
      <c r="E386" s="18" t="s">
        <v>9</v>
      </c>
      <c r="F386" s="22">
        <v>1.3</v>
      </c>
    </row>
    <row r="387" ht="27" spans="1:6">
      <c r="A387" s="11">
        <f t="shared" si="6"/>
        <v>384</v>
      </c>
      <c r="B387" s="34" t="s">
        <v>381</v>
      </c>
      <c r="C387" s="18" t="s">
        <v>273</v>
      </c>
      <c r="D387" s="18" t="s">
        <v>273</v>
      </c>
      <c r="E387" s="18" t="s">
        <v>9</v>
      </c>
      <c r="F387" s="22">
        <v>1.27</v>
      </c>
    </row>
    <row r="388" ht="27" spans="1:6">
      <c r="A388" s="11">
        <f t="shared" si="6"/>
        <v>385</v>
      </c>
      <c r="B388" s="34" t="s">
        <v>382</v>
      </c>
      <c r="C388" s="18" t="s">
        <v>273</v>
      </c>
      <c r="D388" s="18" t="s">
        <v>273</v>
      </c>
      <c r="E388" s="18" t="s">
        <v>9</v>
      </c>
      <c r="F388" s="22">
        <v>1.27</v>
      </c>
    </row>
    <row r="389" ht="27" spans="1:6">
      <c r="A389" s="11">
        <f t="shared" si="6"/>
        <v>386</v>
      </c>
      <c r="B389" s="34" t="s">
        <v>383</v>
      </c>
      <c r="C389" s="18" t="s">
        <v>273</v>
      </c>
      <c r="D389" s="18" t="s">
        <v>273</v>
      </c>
      <c r="E389" s="18" t="s">
        <v>9</v>
      </c>
      <c r="F389" s="22">
        <v>1.26</v>
      </c>
    </row>
    <row r="390" ht="27" spans="1:6">
      <c r="A390" s="11">
        <f t="shared" si="6"/>
        <v>387</v>
      </c>
      <c r="B390" s="34" t="s">
        <v>384</v>
      </c>
      <c r="C390" s="18" t="s">
        <v>273</v>
      </c>
      <c r="D390" s="18" t="s">
        <v>273</v>
      </c>
      <c r="E390" s="18" t="s">
        <v>9</v>
      </c>
      <c r="F390" s="22">
        <v>1.23</v>
      </c>
    </row>
    <row r="391" ht="27" spans="1:6">
      <c r="A391" s="11">
        <f t="shared" si="6"/>
        <v>388</v>
      </c>
      <c r="B391" s="34" t="s">
        <v>385</v>
      </c>
      <c r="C391" s="18" t="s">
        <v>273</v>
      </c>
      <c r="D391" s="18" t="s">
        <v>273</v>
      </c>
      <c r="E391" s="18" t="s">
        <v>9</v>
      </c>
      <c r="F391" s="22">
        <v>1.23</v>
      </c>
    </row>
    <row r="392" ht="27" spans="1:6">
      <c r="A392" s="11">
        <f t="shared" si="6"/>
        <v>389</v>
      </c>
      <c r="B392" s="34" t="s">
        <v>386</v>
      </c>
      <c r="C392" s="18" t="s">
        <v>273</v>
      </c>
      <c r="D392" s="18" t="s">
        <v>273</v>
      </c>
      <c r="E392" s="18" t="s">
        <v>9</v>
      </c>
      <c r="F392" s="22">
        <v>1.22</v>
      </c>
    </row>
    <row r="393" ht="27" spans="1:6">
      <c r="A393" s="11">
        <f t="shared" si="6"/>
        <v>390</v>
      </c>
      <c r="B393" s="34" t="s">
        <v>387</v>
      </c>
      <c r="C393" s="18" t="s">
        <v>273</v>
      </c>
      <c r="D393" s="18" t="s">
        <v>273</v>
      </c>
      <c r="E393" s="18" t="s">
        <v>9</v>
      </c>
      <c r="F393" s="22">
        <v>1.22</v>
      </c>
    </row>
    <row r="394" ht="27" spans="1:6">
      <c r="A394" s="11">
        <f t="shared" si="6"/>
        <v>391</v>
      </c>
      <c r="B394" s="34" t="s">
        <v>388</v>
      </c>
      <c r="C394" s="18" t="s">
        <v>273</v>
      </c>
      <c r="D394" s="18" t="s">
        <v>273</v>
      </c>
      <c r="E394" s="18" t="s">
        <v>9</v>
      </c>
      <c r="F394" s="22">
        <v>1.2</v>
      </c>
    </row>
    <row r="395" ht="27" spans="1:6">
      <c r="A395" s="11">
        <f t="shared" ref="A395:A447" si="7">ROW()-3</f>
        <v>392</v>
      </c>
      <c r="B395" s="34" t="s">
        <v>389</v>
      </c>
      <c r="C395" s="18" t="s">
        <v>273</v>
      </c>
      <c r="D395" s="18" t="s">
        <v>273</v>
      </c>
      <c r="E395" s="18" t="s">
        <v>9</v>
      </c>
      <c r="F395" s="22">
        <v>1.2</v>
      </c>
    </row>
    <row r="396" ht="27" spans="1:6">
      <c r="A396" s="11">
        <f t="shared" si="7"/>
        <v>393</v>
      </c>
      <c r="B396" s="34" t="s">
        <v>390</v>
      </c>
      <c r="C396" s="18" t="s">
        <v>273</v>
      </c>
      <c r="D396" s="18" t="s">
        <v>273</v>
      </c>
      <c r="E396" s="18" t="s">
        <v>9</v>
      </c>
      <c r="F396" s="22">
        <v>1.18</v>
      </c>
    </row>
    <row r="397" ht="27" spans="1:6">
      <c r="A397" s="11">
        <f t="shared" si="7"/>
        <v>394</v>
      </c>
      <c r="B397" s="34" t="s">
        <v>391</v>
      </c>
      <c r="C397" s="18" t="s">
        <v>273</v>
      </c>
      <c r="D397" s="18" t="s">
        <v>273</v>
      </c>
      <c r="E397" s="18" t="s">
        <v>9</v>
      </c>
      <c r="F397" s="22">
        <v>1.17</v>
      </c>
    </row>
    <row r="398" ht="27" spans="1:6">
      <c r="A398" s="11">
        <f t="shared" si="7"/>
        <v>395</v>
      </c>
      <c r="B398" s="34" t="s">
        <v>392</v>
      </c>
      <c r="C398" s="18" t="s">
        <v>273</v>
      </c>
      <c r="D398" s="18" t="s">
        <v>273</v>
      </c>
      <c r="E398" s="18" t="s">
        <v>9</v>
      </c>
      <c r="F398" s="22">
        <v>1.15</v>
      </c>
    </row>
    <row r="399" ht="27" spans="1:6">
      <c r="A399" s="11">
        <f t="shared" si="7"/>
        <v>396</v>
      </c>
      <c r="B399" s="34" t="s">
        <v>393</v>
      </c>
      <c r="C399" s="18" t="s">
        <v>273</v>
      </c>
      <c r="D399" s="18" t="s">
        <v>273</v>
      </c>
      <c r="E399" s="18" t="s">
        <v>9</v>
      </c>
      <c r="F399" s="22">
        <v>1.12</v>
      </c>
    </row>
    <row r="400" ht="27" spans="1:6">
      <c r="A400" s="11">
        <f t="shared" si="7"/>
        <v>397</v>
      </c>
      <c r="B400" s="34" t="s">
        <v>394</v>
      </c>
      <c r="C400" s="18" t="s">
        <v>273</v>
      </c>
      <c r="D400" s="18" t="s">
        <v>273</v>
      </c>
      <c r="E400" s="18" t="s">
        <v>9</v>
      </c>
      <c r="F400" s="22">
        <v>1.11</v>
      </c>
    </row>
    <row r="401" ht="27" spans="1:6">
      <c r="A401" s="11">
        <f t="shared" si="7"/>
        <v>398</v>
      </c>
      <c r="B401" s="34" t="s">
        <v>395</v>
      </c>
      <c r="C401" s="18" t="s">
        <v>273</v>
      </c>
      <c r="D401" s="18" t="s">
        <v>273</v>
      </c>
      <c r="E401" s="18" t="s">
        <v>9</v>
      </c>
      <c r="F401" s="22">
        <v>1.11</v>
      </c>
    </row>
    <row r="402" ht="27" spans="1:6">
      <c r="A402" s="11">
        <f t="shared" si="7"/>
        <v>399</v>
      </c>
      <c r="B402" s="34" t="s">
        <v>396</v>
      </c>
      <c r="C402" s="18" t="s">
        <v>273</v>
      </c>
      <c r="D402" s="18" t="s">
        <v>273</v>
      </c>
      <c r="E402" s="18" t="s">
        <v>9</v>
      </c>
      <c r="F402" s="22">
        <v>1.08</v>
      </c>
    </row>
    <row r="403" ht="27" spans="1:6">
      <c r="A403" s="11">
        <f t="shared" si="7"/>
        <v>400</v>
      </c>
      <c r="B403" s="34" t="s">
        <v>397</v>
      </c>
      <c r="C403" s="18" t="s">
        <v>273</v>
      </c>
      <c r="D403" s="18" t="s">
        <v>273</v>
      </c>
      <c r="E403" s="18" t="s">
        <v>9</v>
      </c>
      <c r="F403" s="22">
        <v>1.07</v>
      </c>
    </row>
    <row r="404" ht="27" spans="1:6">
      <c r="A404" s="11">
        <f t="shared" si="7"/>
        <v>401</v>
      </c>
      <c r="B404" s="34" t="s">
        <v>398</v>
      </c>
      <c r="C404" s="18" t="s">
        <v>273</v>
      </c>
      <c r="D404" s="18" t="s">
        <v>273</v>
      </c>
      <c r="E404" s="18" t="s">
        <v>9</v>
      </c>
      <c r="F404" s="22">
        <v>1.05</v>
      </c>
    </row>
    <row r="405" ht="27" spans="1:6">
      <c r="A405" s="11">
        <f t="shared" si="7"/>
        <v>402</v>
      </c>
      <c r="B405" s="34" t="s">
        <v>399</v>
      </c>
      <c r="C405" s="18" t="s">
        <v>273</v>
      </c>
      <c r="D405" s="18" t="s">
        <v>273</v>
      </c>
      <c r="E405" s="18" t="s">
        <v>9</v>
      </c>
      <c r="F405" s="22">
        <v>1.04</v>
      </c>
    </row>
    <row r="406" ht="27" spans="1:6">
      <c r="A406" s="11">
        <f t="shared" si="7"/>
        <v>403</v>
      </c>
      <c r="B406" s="34" t="s">
        <v>400</v>
      </c>
      <c r="C406" s="18" t="s">
        <v>273</v>
      </c>
      <c r="D406" s="18" t="s">
        <v>273</v>
      </c>
      <c r="E406" s="18" t="s">
        <v>9</v>
      </c>
      <c r="F406" s="22">
        <v>1.02</v>
      </c>
    </row>
    <row r="407" ht="27" spans="1:6">
      <c r="A407" s="11">
        <f t="shared" si="7"/>
        <v>404</v>
      </c>
      <c r="B407" s="34" t="s">
        <v>401</v>
      </c>
      <c r="C407" s="18" t="s">
        <v>273</v>
      </c>
      <c r="D407" s="18" t="s">
        <v>273</v>
      </c>
      <c r="E407" s="18" t="s">
        <v>9</v>
      </c>
      <c r="F407" s="22">
        <v>1.02</v>
      </c>
    </row>
    <row r="408" ht="27" spans="1:6">
      <c r="A408" s="11">
        <f t="shared" si="7"/>
        <v>405</v>
      </c>
      <c r="B408" s="34" t="s">
        <v>402</v>
      </c>
      <c r="C408" s="18" t="s">
        <v>273</v>
      </c>
      <c r="D408" s="18" t="s">
        <v>273</v>
      </c>
      <c r="E408" s="18" t="s">
        <v>9</v>
      </c>
      <c r="F408" s="22">
        <v>1.01</v>
      </c>
    </row>
    <row r="409" ht="27" spans="1:6">
      <c r="A409" s="11">
        <f t="shared" si="7"/>
        <v>406</v>
      </c>
      <c r="B409" s="34" t="s">
        <v>403</v>
      </c>
      <c r="C409" s="18" t="s">
        <v>273</v>
      </c>
      <c r="D409" s="18" t="s">
        <v>273</v>
      </c>
      <c r="E409" s="18" t="s">
        <v>9</v>
      </c>
      <c r="F409" s="22">
        <v>1.01</v>
      </c>
    </row>
    <row r="410" ht="27" spans="1:6">
      <c r="A410" s="11">
        <f t="shared" si="7"/>
        <v>407</v>
      </c>
      <c r="B410" s="34" t="s">
        <v>404</v>
      </c>
      <c r="C410" s="18" t="s">
        <v>273</v>
      </c>
      <c r="D410" s="18" t="s">
        <v>273</v>
      </c>
      <c r="E410" s="18" t="s">
        <v>9</v>
      </c>
      <c r="F410" s="22">
        <v>1</v>
      </c>
    </row>
    <row r="411" ht="27" spans="1:6">
      <c r="A411" s="11">
        <f t="shared" si="7"/>
        <v>408</v>
      </c>
      <c r="B411" s="34" t="s">
        <v>405</v>
      </c>
      <c r="C411" s="18" t="s">
        <v>273</v>
      </c>
      <c r="D411" s="18" t="s">
        <v>273</v>
      </c>
      <c r="E411" s="18" t="s">
        <v>9</v>
      </c>
      <c r="F411" s="22">
        <v>0.98</v>
      </c>
    </row>
    <row r="412" ht="27" spans="1:6">
      <c r="A412" s="11">
        <f t="shared" si="7"/>
        <v>409</v>
      </c>
      <c r="B412" s="34" t="s">
        <v>406</v>
      </c>
      <c r="C412" s="18" t="s">
        <v>273</v>
      </c>
      <c r="D412" s="18" t="s">
        <v>273</v>
      </c>
      <c r="E412" s="18" t="s">
        <v>9</v>
      </c>
      <c r="F412" s="22">
        <v>0.96</v>
      </c>
    </row>
    <row r="413" ht="27" spans="1:6">
      <c r="A413" s="11">
        <f t="shared" si="7"/>
        <v>410</v>
      </c>
      <c r="B413" s="34" t="s">
        <v>407</v>
      </c>
      <c r="C413" s="18" t="s">
        <v>273</v>
      </c>
      <c r="D413" s="18" t="s">
        <v>273</v>
      </c>
      <c r="E413" s="18" t="s">
        <v>9</v>
      </c>
      <c r="F413" s="22">
        <v>0.95</v>
      </c>
    </row>
    <row r="414" ht="27" spans="1:6">
      <c r="A414" s="11">
        <f t="shared" si="7"/>
        <v>411</v>
      </c>
      <c r="B414" s="34" t="s">
        <v>408</v>
      </c>
      <c r="C414" s="18" t="s">
        <v>273</v>
      </c>
      <c r="D414" s="18" t="s">
        <v>273</v>
      </c>
      <c r="E414" s="18" t="s">
        <v>9</v>
      </c>
      <c r="F414" s="22">
        <v>0.95</v>
      </c>
    </row>
    <row r="415" ht="27" spans="1:6">
      <c r="A415" s="11">
        <f t="shared" si="7"/>
        <v>412</v>
      </c>
      <c r="B415" s="34" t="s">
        <v>409</v>
      </c>
      <c r="C415" s="18" t="s">
        <v>273</v>
      </c>
      <c r="D415" s="18" t="s">
        <v>273</v>
      </c>
      <c r="E415" s="18" t="s">
        <v>9</v>
      </c>
      <c r="F415" s="22">
        <v>0.94</v>
      </c>
    </row>
    <row r="416" ht="27" spans="1:6">
      <c r="A416" s="11">
        <f t="shared" si="7"/>
        <v>413</v>
      </c>
      <c r="B416" s="34" t="s">
        <v>410</v>
      </c>
      <c r="C416" s="18" t="s">
        <v>273</v>
      </c>
      <c r="D416" s="18" t="s">
        <v>273</v>
      </c>
      <c r="E416" s="18" t="s">
        <v>9</v>
      </c>
      <c r="F416" s="22">
        <v>0.94</v>
      </c>
    </row>
    <row r="417" ht="27" spans="1:6">
      <c r="A417" s="11">
        <f t="shared" si="7"/>
        <v>414</v>
      </c>
      <c r="B417" s="34" t="s">
        <v>411</v>
      </c>
      <c r="C417" s="18" t="s">
        <v>273</v>
      </c>
      <c r="D417" s="18" t="s">
        <v>273</v>
      </c>
      <c r="E417" s="18" t="s">
        <v>9</v>
      </c>
      <c r="F417" s="22">
        <v>0.93</v>
      </c>
    </row>
    <row r="418" ht="27" spans="1:6">
      <c r="A418" s="11">
        <f t="shared" si="7"/>
        <v>415</v>
      </c>
      <c r="B418" s="34" t="s">
        <v>412</v>
      </c>
      <c r="C418" s="18" t="s">
        <v>273</v>
      </c>
      <c r="D418" s="18" t="s">
        <v>273</v>
      </c>
      <c r="E418" s="18" t="s">
        <v>9</v>
      </c>
      <c r="F418" s="22">
        <v>0.92</v>
      </c>
    </row>
    <row r="419" ht="27" spans="1:6">
      <c r="A419" s="11">
        <f t="shared" si="7"/>
        <v>416</v>
      </c>
      <c r="B419" s="34" t="s">
        <v>413</v>
      </c>
      <c r="C419" s="18" t="s">
        <v>273</v>
      </c>
      <c r="D419" s="18" t="s">
        <v>273</v>
      </c>
      <c r="E419" s="18" t="s">
        <v>9</v>
      </c>
      <c r="F419" s="22">
        <v>0.91</v>
      </c>
    </row>
    <row r="420" ht="27" spans="1:6">
      <c r="A420" s="11">
        <f t="shared" si="7"/>
        <v>417</v>
      </c>
      <c r="B420" s="34" t="s">
        <v>414</v>
      </c>
      <c r="C420" s="18" t="s">
        <v>273</v>
      </c>
      <c r="D420" s="18" t="s">
        <v>273</v>
      </c>
      <c r="E420" s="18" t="s">
        <v>9</v>
      </c>
      <c r="F420" s="22">
        <v>0.89</v>
      </c>
    </row>
    <row r="421" ht="27" spans="1:6">
      <c r="A421" s="11">
        <f t="shared" si="7"/>
        <v>418</v>
      </c>
      <c r="B421" s="34" t="s">
        <v>415</v>
      </c>
      <c r="C421" s="18" t="s">
        <v>273</v>
      </c>
      <c r="D421" s="18" t="s">
        <v>273</v>
      </c>
      <c r="E421" s="18" t="s">
        <v>9</v>
      </c>
      <c r="F421" s="22">
        <v>0.88</v>
      </c>
    </row>
    <row r="422" ht="27" spans="1:6">
      <c r="A422" s="11">
        <f t="shared" si="7"/>
        <v>419</v>
      </c>
      <c r="B422" s="34" t="s">
        <v>416</v>
      </c>
      <c r="C422" s="18" t="s">
        <v>273</v>
      </c>
      <c r="D422" s="18" t="s">
        <v>273</v>
      </c>
      <c r="E422" s="18" t="s">
        <v>9</v>
      </c>
      <c r="F422" s="22">
        <v>0.88</v>
      </c>
    </row>
    <row r="423" ht="27" spans="1:6">
      <c r="A423" s="11">
        <f t="shared" si="7"/>
        <v>420</v>
      </c>
      <c r="B423" s="34" t="s">
        <v>417</v>
      </c>
      <c r="C423" s="18" t="s">
        <v>273</v>
      </c>
      <c r="D423" s="18" t="s">
        <v>273</v>
      </c>
      <c r="E423" s="18" t="s">
        <v>9</v>
      </c>
      <c r="F423" s="22">
        <v>0.87</v>
      </c>
    </row>
    <row r="424" ht="27" spans="1:6">
      <c r="A424" s="11">
        <f t="shared" si="7"/>
        <v>421</v>
      </c>
      <c r="B424" s="34" t="s">
        <v>418</v>
      </c>
      <c r="C424" s="18" t="s">
        <v>273</v>
      </c>
      <c r="D424" s="18" t="s">
        <v>273</v>
      </c>
      <c r="E424" s="18" t="s">
        <v>9</v>
      </c>
      <c r="F424" s="22">
        <v>0.86</v>
      </c>
    </row>
    <row r="425" ht="27" spans="1:6">
      <c r="A425" s="11">
        <f t="shared" si="7"/>
        <v>422</v>
      </c>
      <c r="B425" s="34" t="s">
        <v>419</v>
      </c>
      <c r="C425" s="18" t="s">
        <v>273</v>
      </c>
      <c r="D425" s="18" t="s">
        <v>273</v>
      </c>
      <c r="E425" s="18" t="s">
        <v>9</v>
      </c>
      <c r="F425" s="22">
        <v>0.85</v>
      </c>
    </row>
    <row r="426" ht="27" spans="1:6">
      <c r="A426" s="11">
        <f t="shared" si="7"/>
        <v>423</v>
      </c>
      <c r="B426" s="34" t="s">
        <v>420</v>
      </c>
      <c r="C426" s="18" t="s">
        <v>273</v>
      </c>
      <c r="D426" s="18" t="s">
        <v>273</v>
      </c>
      <c r="E426" s="18" t="s">
        <v>9</v>
      </c>
      <c r="F426" s="22">
        <v>0.85</v>
      </c>
    </row>
    <row r="427" ht="27" spans="1:6">
      <c r="A427" s="11">
        <f t="shared" si="7"/>
        <v>424</v>
      </c>
      <c r="B427" s="34" t="s">
        <v>421</v>
      </c>
      <c r="C427" s="18" t="s">
        <v>273</v>
      </c>
      <c r="D427" s="18" t="s">
        <v>273</v>
      </c>
      <c r="E427" s="18" t="s">
        <v>9</v>
      </c>
      <c r="F427" s="22">
        <v>0.84</v>
      </c>
    </row>
    <row r="428" ht="27" spans="1:6">
      <c r="A428" s="11">
        <f t="shared" si="7"/>
        <v>425</v>
      </c>
      <c r="B428" s="34" t="s">
        <v>422</v>
      </c>
      <c r="C428" s="18" t="s">
        <v>273</v>
      </c>
      <c r="D428" s="18" t="s">
        <v>273</v>
      </c>
      <c r="E428" s="18" t="s">
        <v>9</v>
      </c>
      <c r="F428" s="22">
        <v>0.84</v>
      </c>
    </row>
    <row r="429" ht="27" spans="1:6">
      <c r="A429" s="11">
        <f t="shared" si="7"/>
        <v>426</v>
      </c>
      <c r="B429" s="34" t="s">
        <v>423</v>
      </c>
      <c r="C429" s="18" t="s">
        <v>273</v>
      </c>
      <c r="D429" s="18" t="s">
        <v>273</v>
      </c>
      <c r="E429" s="18" t="s">
        <v>9</v>
      </c>
      <c r="F429" s="22">
        <v>0.83</v>
      </c>
    </row>
    <row r="430" ht="27" spans="1:6">
      <c r="A430" s="11">
        <f t="shared" si="7"/>
        <v>427</v>
      </c>
      <c r="B430" s="34" t="s">
        <v>424</v>
      </c>
      <c r="C430" s="18" t="s">
        <v>273</v>
      </c>
      <c r="D430" s="18" t="s">
        <v>273</v>
      </c>
      <c r="E430" s="18" t="s">
        <v>9</v>
      </c>
      <c r="F430" s="22">
        <v>0.82</v>
      </c>
    </row>
    <row r="431" ht="27" spans="1:6">
      <c r="A431" s="11">
        <f t="shared" si="7"/>
        <v>428</v>
      </c>
      <c r="B431" s="34" t="s">
        <v>425</v>
      </c>
      <c r="C431" s="18" t="s">
        <v>273</v>
      </c>
      <c r="D431" s="18" t="s">
        <v>273</v>
      </c>
      <c r="E431" s="18" t="s">
        <v>9</v>
      </c>
      <c r="F431" s="22">
        <v>0.82</v>
      </c>
    </row>
    <row r="432" ht="27" spans="1:6">
      <c r="A432" s="11">
        <f t="shared" si="7"/>
        <v>429</v>
      </c>
      <c r="B432" s="34" t="s">
        <v>426</v>
      </c>
      <c r="C432" s="18" t="s">
        <v>273</v>
      </c>
      <c r="D432" s="18" t="s">
        <v>273</v>
      </c>
      <c r="E432" s="18" t="s">
        <v>9</v>
      </c>
      <c r="F432" s="22">
        <v>0.82</v>
      </c>
    </row>
    <row r="433" ht="27" spans="1:6">
      <c r="A433" s="11">
        <f t="shared" si="7"/>
        <v>430</v>
      </c>
      <c r="B433" s="34" t="s">
        <v>427</v>
      </c>
      <c r="C433" s="18" t="s">
        <v>273</v>
      </c>
      <c r="D433" s="18" t="s">
        <v>273</v>
      </c>
      <c r="E433" s="18" t="s">
        <v>9</v>
      </c>
      <c r="F433" s="22">
        <v>0.82</v>
      </c>
    </row>
    <row r="434" ht="27" spans="1:6">
      <c r="A434" s="11">
        <f t="shared" si="7"/>
        <v>431</v>
      </c>
      <c r="B434" s="34" t="s">
        <v>428</v>
      </c>
      <c r="C434" s="18" t="s">
        <v>273</v>
      </c>
      <c r="D434" s="18" t="s">
        <v>273</v>
      </c>
      <c r="E434" s="18" t="s">
        <v>9</v>
      </c>
      <c r="F434" s="22">
        <v>0.81</v>
      </c>
    </row>
    <row r="435" ht="27" spans="1:6">
      <c r="A435" s="11">
        <f t="shared" si="7"/>
        <v>432</v>
      </c>
      <c r="B435" s="34" t="s">
        <v>429</v>
      </c>
      <c r="C435" s="18" t="s">
        <v>273</v>
      </c>
      <c r="D435" s="18" t="s">
        <v>273</v>
      </c>
      <c r="E435" s="18" t="s">
        <v>9</v>
      </c>
      <c r="F435" s="22">
        <v>0.79</v>
      </c>
    </row>
    <row r="436" ht="27" spans="1:6">
      <c r="A436" s="11">
        <f t="shared" si="7"/>
        <v>433</v>
      </c>
      <c r="B436" s="34" t="s">
        <v>430</v>
      </c>
      <c r="C436" s="18" t="s">
        <v>273</v>
      </c>
      <c r="D436" s="18" t="s">
        <v>273</v>
      </c>
      <c r="E436" s="18" t="s">
        <v>9</v>
      </c>
      <c r="F436" s="22">
        <v>0.79</v>
      </c>
    </row>
    <row r="437" ht="27" spans="1:6">
      <c r="A437" s="11">
        <f t="shared" si="7"/>
        <v>434</v>
      </c>
      <c r="B437" s="34" t="s">
        <v>431</v>
      </c>
      <c r="C437" s="18" t="s">
        <v>273</v>
      </c>
      <c r="D437" s="18" t="s">
        <v>273</v>
      </c>
      <c r="E437" s="18" t="s">
        <v>9</v>
      </c>
      <c r="F437" s="22">
        <v>0.79</v>
      </c>
    </row>
    <row r="438" ht="27" spans="1:6">
      <c r="A438" s="11">
        <f t="shared" si="7"/>
        <v>435</v>
      </c>
      <c r="B438" s="34" t="s">
        <v>432</v>
      </c>
      <c r="C438" s="18" t="s">
        <v>273</v>
      </c>
      <c r="D438" s="18" t="s">
        <v>273</v>
      </c>
      <c r="E438" s="18" t="s">
        <v>9</v>
      </c>
      <c r="F438" s="22">
        <v>0.79</v>
      </c>
    </row>
    <row r="439" ht="27" spans="1:6">
      <c r="A439" s="11">
        <f t="shared" si="7"/>
        <v>436</v>
      </c>
      <c r="B439" s="34" t="s">
        <v>433</v>
      </c>
      <c r="C439" s="18" t="s">
        <v>273</v>
      </c>
      <c r="D439" s="18" t="s">
        <v>273</v>
      </c>
      <c r="E439" s="18" t="s">
        <v>9</v>
      </c>
      <c r="F439" s="22">
        <v>0.79</v>
      </c>
    </row>
    <row r="440" ht="27" spans="1:6">
      <c r="A440" s="11">
        <f t="shared" si="7"/>
        <v>437</v>
      </c>
      <c r="B440" s="34" t="s">
        <v>434</v>
      </c>
      <c r="C440" s="18" t="s">
        <v>273</v>
      </c>
      <c r="D440" s="18" t="s">
        <v>273</v>
      </c>
      <c r="E440" s="18" t="s">
        <v>9</v>
      </c>
      <c r="F440" s="22">
        <v>0.78</v>
      </c>
    </row>
    <row r="441" ht="27" spans="1:6">
      <c r="A441" s="11">
        <f t="shared" si="7"/>
        <v>438</v>
      </c>
      <c r="B441" s="34" t="s">
        <v>435</v>
      </c>
      <c r="C441" s="18" t="s">
        <v>273</v>
      </c>
      <c r="D441" s="18" t="s">
        <v>273</v>
      </c>
      <c r="E441" s="18" t="s">
        <v>9</v>
      </c>
      <c r="F441" s="22">
        <v>0.77</v>
      </c>
    </row>
    <row r="442" ht="27" spans="1:6">
      <c r="A442" s="11">
        <f t="shared" si="7"/>
        <v>439</v>
      </c>
      <c r="B442" s="34" t="s">
        <v>436</v>
      </c>
      <c r="C442" s="18" t="s">
        <v>273</v>
      </c>
      <c r="D442" s="18" t="s">
        <v>273</v>
      </c>
      <c r="E442" s="18" t="s">
        <v>9</v>
      </c>
      <c r="F442" s="22">
        <v>0.76</v>
      </c>
    </row>
    <row r="443" ht="27" spans="1:6">
      <c r="A443" s="11">
        <f t="shared" si="7"/>
        <v>440</v>
      </c>
      <c r="B443" s="34" t="s">
        <v>437</v>
      </c>
      <c r="C443" s="18" t="s">
        <v>273</v>
      </c>
      <c r="D443" s="18" t="s">
        <v>273</v>
      </c>
      <c r="E443" s="18" t="s">
        <v>9</v>
      </c>
      <c r="F443" s="22">
        <v>0.76</v>
      </c>
    </row>
    <row r="444" ht="27" spans="1:6">
      <c r="A444" s="11">
        <f t="shared" si="7"/>
        <v>441</v>
      </c>
      <c r="B444" s="34" t="s">
        <v>438</v>
      </c>
      <c r="C444" s="18" t="s">
        <v>273</v>
      </c>
      <c r="D444" s="18" t="s">
        <v>273</v>
      </c>
      <c r="E444" s="18" t="s">
        <v>9</v>
      </c>
      <c r="F444" s="22">
        <v>0.76</v>
      </c>
    </row>
    <row r="445" ht="27" spans="1:6">
      <c r="A445" s="11">
        <f t="shared" si="7"/>
        <v>442</v>
      </c>
      <c r="B445" s="34" t="s">
        <v>439</v>
      </c>
      <c r="C445" s="18" t="s">
        <v>273</v>
      </c>
      <c r="D445" s="18" t="s">
        <v>273</v>
      </c>
      <c r="E445" s="18" t="s">
        <v>9</v>
      </c>
      <c r="F445" s="22">
        <v>0.76</v>
      </c>
    </row>
    <row r="446" ht="27" spans="1:6">
      <c r="A446" s="11">
        <f t="shared" si="7"/>
        <v>443</v>
      </c>
      <c r="B446" s="34" t="s">
        <v>440</v>
      </c>
      <c r="C446" s="18" t="s">
        <v>273</v>
      </c>
      <c r="D446" s="18" t="s">
        <v>273</v>
      </c>
      <c r="E446" s="18" t="s">
        <v>9</v>
      </c>
      <c r="F446" s="22">
        <v>0.75</v>
      </c>
    </row>
    <row r="447" ht="27" spans="1:6">
      <c r="A447" s="11">
        <f t="shared" si="7"/>
        <v>444</v>
      </c>
      <c r="B447" s="34" t="s">
        <v>441</v>
      </c>
      <c r="C447" s="18" t="s">
        <v>273</v>
      </c>
      <c r="D447" s="18" t="s">
        <v>273</v>
      </c>
      <c r="E447" s="18" t="s">
        <v>9</v>
      </c>
      <c r="F447" s="22">
        <v>0.74</v>
      </c>
    </row>
    <row r="448" ht="27" spans="1:6">
      <c r="A448" s="11">
        <f t="shared" ref="A448:A511" si="8">ROW()-3</f>
        <v>445</v>
      </c>
      <c r="B448" s="34" t="s">
        <v>442</v>
      </c>
      <c r="C448" s="18" t="s">
        <v>273</v>
      </c>
      <c r="D448" s="18" t="s">
        <v>273</v>
      </c>
      <c r="E448" s="18" t="s">
        <v>9</v>
      </c>
      <c r="F448" s="22">
        <v>0.74</v>
      </c>
    </row>
    <row r="449" ht="27" spans="1:6">
      <c r="A449" s="11">
        <f t="shared" si="8"/>
        <v>446</v>
      </c>
      <c r="B449" s="34" t="s">
        <v>443</v>
      </c>
      <c r="C449" s="18" t="s">
        <v>273</v>
      </c>
      <c r="D449" s="18" t="s">
        <v>273</v>
      </c>
      <c r="E449" s="18" t="s">
        <v>9</v>
      </c>
      <c r="F449" s="22">
        <v>0.73</v>
      </c>
    </row>
    <row r="450" ht="27" spans="1:6">
      <c r="A450" s="11">
        <f t="shared" si="8"/>
        <v>447</v>
      </c>
      <c r="B450" s="34" t="s">
        <v>444</v>
      </c>
      <c r="C450" s="18" t="s">
        <v>273</v>
      </c>
      <c r="D450" s="18" t="s">
        <v>273</v>
      </c>
      <c r="E450" s="18" t="s">
        <v>9</v>
      </c>
      <c r="F450" s="22">
        <v>0.73</v>
      </c>
    </row>
    <row r="451" ht="27" spans="1:6">
      <c r="A451" s="11">
        <f t="shared" si="8"/>
        <v>448</v>
      </c>
      <c r="B451" s="34" t="s">
        <v>445</v>
      </c>
      <c r="C451" s="18" t="s">
        <v>273</v>
      </c>
      <c r="D451" s="18" t="s">
        <v>273</v>
      </c>
      <c r="E451" s="18" t="s">
        <v>9</v>
      </c>
      <c r="F451" s="22">
        <v>0.7</v>
      </c>
    </row>
    <row r="452" ht="27" spans="1:6">
      <c r="A452" s="11">
        <f t="shared" si="8"/>
        <v>449</v>
      </c>
      <c r="B452" s="34" t="s">
        <v>446</v>
      </c>
      <c r="C452" s="18" t="s">
        <v>273</v>
      </c>
      <c r="D452" s="18" t="s">
        <v>273</v>
      </c>
      <c r="E452" s="18" t="s">
        <v>9</v>
      </c>
      <c r="F452" s="22">
        <v>0.69</v>
      </c>
    </row>
    <row r="453" ht="27" spans="1:6">
      <c r="A453" s="11">
        <f t="shared" si="8"/>
        <v>450</v>
      </c>
      <c r="B453" s="34" t="s">
        <v>447</v>
      </c>
      <c r="C453" s="18" t="s">
        <v>273</v>
      </c>
      <c r="D453" s="18" t="s">
        <v>273</v>
      </c>
      <c r="E453" s="18" t="s">
        <v>9</v>
      </c>
      <c r="F453" s="22">
        <v>0.68</v>
      </c>
    </row>
    <row r="454" ht="27" spans="1:6">
      <c r="A454" s="11">
        <f t="shared" si="8"/>
        <v>451</v>
      </c>
      <c r="B454" s="34" t="s">
        <v>448</v>
      </c>
      <c r="C454" s="18" t="s">
        <v>273</v>
      </c>
      <c r="D454" s="18" t="s">
        <v>273</v>
      </c>
      <c r="E454" s="18" t="s">
        <v>9</v>
      </c>
      <c r="F454" s="22">
        <v>0.68</v>
      </c>
    </row>
    <row r="455" ht="27" spans="1:6">
      <c r="A455" s="11">
        <f t="shared" si="8"/>
        <v>452</v>
      </c>
      <c r="B455" s="34" t="s">
        <v>449</v>
      </c>
      <c r="C455" s="18" t="s">
        <v>273</v>
      </c>
      <c r="D455" s="18" t="s">
        <v>273</v>
      </c>
      <c r="E455" s="18" t="s">
        <v>9</v>
      </c>
      <c r="F455" s="22">
        <v>0.67</v>
      </c>
    </row>
    <row r="456" ht="27" spans="1:6">
      <c r="A456" s="11">
        <f t="shared" si="8"/>
        <v>453</v>
      </c>
      <c r="B456" s="34" t="s">
        <v>450</v>
      </c>
      <c r="C456" s="18" t="s">
        <v>273</v>
      </c>
      <c r="D456" s="18" t="s">
        <v>273</v>
      </c>
      <c r="E456" s="18" t="s">
        <v>9</v>
      </c>
      <c r="F456" s="22">
        <v>0.67</v>
      </c>
    </row>
    <row r="457" ht="27" spans="1:6">
      <c r="A457" s="11">
        <f t="shared" si="8"/>
        <v>454</v>
      </c>
      <c r="B457" s="34" t="s">
        <v>451</v>
      </c>
      <c r="C457" s="18" t="s">
        <v>273</v>
      </c>
      <c r="D457" s="18" t="s">
        <v>273</v>
      </c>
      <c r="E457" s="18" t="s">
        <v>9</v>
      </c>
      <c r="F457" s="22">
        <v>0.66</v>
      </c>
    </row>
    <row r="458" ht="27" spans="1:6">
      <c r="A458" s="11">
        <f t="shared" si="8"/>
        <v>455</v>
      </c>
      <c r="B458" s="34" t="s">
        <v>452</v>
      </c>
      <c r="C458" s="18" t="s">
        <v>273</v>
      </c>
      <c r="D458" s="18" t="s">
        <v>273</v>
      </c>
      <c r="E458" s="18" t="s">
        <v>9</v>
      </c>
      <c r="F458" s="22">
        <v>0.66</v>
      </c>
    </row>
    <row r="459" ht="27" spans="1:6">
      <c r="A459" s="11">
        <f t="shared" si="8"/>
        <v>456</v>
      </c>
      <c r="B459" s="34" t="s">
        <v>453</v>
      </c>
      <c r="C459" s="18" t="s">
        <v>273</v>
      </c>
      <c r="D459" s="18" t="s">
        <v>273</v>
      </c>
      <c r="E459" s="18" t="s">
        <v>9</v>
      </c>
      <c r="F459" s="22">
        <v>0.65</v>
      </c>
    </row>
    <row r="460" ht="27" spans="1:6">
      <c r="A460" s="11">
        <f t="shared" si="8"/>
        <v>457</v>
      </c>
      <c r="B460" s="34" t="s">
        <v>454</v>
      </c>
      <c r="C460" s="18" t="s">
        <v>273</v>
      </c>
      <c r="D460" s="18" t="s">
        <v>273</v>
      </c>
      <c r="E460" s="18" t="s">
        <v>9</v>
      </c>
      <c r="F460" s="22">
        <v>0.65</v>
      </c>
    </row>
    <row r="461" ht="27" spans="1:6">
      <c r="A461" s="11">
        <f t="shared" si="8"/>
        <v>458</v>
      </c>
      <c r="B461" s="34" t="s">
        <v>455</v>
      </c>
      <c r="C461" s="18" t="s">
        <v>273</v>
      </c>
      <c r="D461" s="18" t="s">
        <v>273</v>
      </c>
      <c r="E461" s="18" t="s">
        <v>9</v>
      </c>
      <c r="F461" s="22">
        <v>0.65</v>
      </c>
    </row>
    <row r="462" ht="27" spans="1:6">
      <c r="A462" s="11">
        <f t="shared" si="8"/>
        <v>459</v>
      </c>
      <c r="B462" s="34" t="s">
        <v>456</v>
      </c>
      <c r="C462" s="18" t="s">
        <v>273</v>
      </c>
      <c r="D462" s="18" t="s">
        <v>273</v>
      </c>
      <c r="E462" s="18" t="s">
        <v>9</v>
      </c>
      <c r="F462" s="22">
        <v>0.64</v>
      </c>
    </row>
    <row r="463" ht="27" spans="1:6">
      <c r="A463" s="11">
        <f t="shared" si="8"/>
        <v>460</v>
      </c>
      <c r="B463" s="34" t="s">
        <v>457</v>
      </c>
      <c r="C463" s="18" t="s">
        <v>273</v>
      </c>
      <c r="D463" s="18" t="s">
        <v>273</v>
      </c>
      <c r="E463" s="18" t="s">
        <v>9</v>
      </c>
      <c r="F463" s="22">
        <v>0.64</v>
      </c>
    </row>
    <row r="464" ht="27" spans="1:6">
      <c r="A464" s="11">
        <f t="shared" si="8"/>
        <v>461</v>
      </c>
      <c r="B464" s="34" t="s">
        <v>458</v>
      </c>
      <c r="C464" s="18" t="s">
        <v>273</v>
      </c>
      <c r="D464" s="18" t="s">
        <v>273</v>
      </c>
      <c r="E464" s="18" t="s">
        <v>9</v>
      </c>
      <c r="F464" s="22">
        <v>0.64</v>
      </c>
    </row>
    <row r="465" ht="27" spans="1:6">
      <c r="A465" s="11">
        <f t="shared" si="8"/>
        <v>462</v>
      </c>
      <c r="B465" s="34" t="s">
        <v>459</v>
      </c>
      <c r="C465" s="18" t="s">
        <v>273</v>
      </c>
      <c r="D465" s="18" t="s">
        <v>273</v>
      </c>
      <c r="E465" s="18" t="s">
        <v>9</v>
      </c>
      <c r="F465" s="22">
        <v>0.63</v>
      </c>
    </row>
    <row r="466" ht="27" spans="1:6">
      <c r="A466" s="11">
        <f t="shared" si="8"/>
        <v>463</v>
      </c>
      <c r="B466" s="34" t="s">
        <v>460</v>
      </c>
      <c r="C466" s="18" t="s">
        <v>273</v>
      </c>
      <c r="D466" s="18" t="s">
        <v>273</v>
      </c>
      <c r="E466" s="18" t="s">
        <v>9</v>
      </c>
      <c r="F466" s="22">
        <v>0.62</v>
      </c>
    </row>
    <row r="467" ht="27" spans="1:6">
      <c r="A467" s="11">
        <f t="shared" si="8"/>
        <v>464</v>
      </c>
      <c r="B467" s="34" t="s">
        <v>461</v>
      </c>
      <c r="C467" s="18" t="s">
        <v>273</v>
      </c>
      <c r="D467" s="18" t="s">
        <v>273</v>
      </c>
      <c r="E467" s="18" t="s">
        <v>9</v>
      </c>
      <c r="F467" s="22">
        <v>0.62</v>
      </c>
    </row>
    <row r="468" ht="27" spans="1:6">
      <c r="A468" s="11">
        <f t="shared" si="8"/>
        <v>465</v>
      </c>
      <c r="B468" s="34" t="s">
        <v>462</v>
      </c>
      <c r="C468" s="18" t="s">
        <v>273</v>
      </c>
      <c r="D468" s="18" t="s">
        <v>273</v>
      </c>
      <c r="E468" s="18" t="s">
        <v>9</v>
      </c>
      <c r="F468" s="22">
        <v>0.6</v>
      </c>
    </row>
    <row r="469" ht="27" spans="1:6">
      <c r="A469" s="11">
        <f t="shared" si="8"/>
        <v>466</v>
      </c>
      <c r="B469" s="34" t="s">
        <v>463</v>
      </c>
      <c r="C469" s="18" t="s">
        <v>273</v>
      </c>
      <c r="D469" s="18" t="s">
        <v>273</v>
      </c>
      <c r="E469" s="18" t="s">
        <v>9</v>
      </c>
      <c r="F469" s="22">
        <v>0.59</v>
      </c>
    </row>
    <row r="470" ht="27" spans="1:6">
      <c r="A470" s="11">
        <f t="shared" si="8"/>
        <v>467</v>
      </c>
      <c r="B470" s="34" t="s">
        <v>464</v>
      </c>
      <c r="C470" s="18" t="s">
        <v>273</v>
      </c>
      <c r="D470" s="18" t="s">
        <v>273</v>
      </c>
      <c r="E470" s="18" t="s">
        <v>9</v>
      </c>
      <c r="F470" s="22">
        <v>0.58</v>
      </c>
    </row>
    <row r="471" ht="27" spans="1:6">
      <c r="A471" s="11">
        <f t="shared" si="8"/>
        <v>468</v>
      </c>
      <c r="B471" s="34" t="s">
        <v>465</v>
      </c>
      <c r="C471" s="18" t="s">
        <v>273</v>
      </c>
      <c r="D471" s="18" t="s">
        <v>273</v>
      </c>
      <c r="E471" s="18" t="s">
        <v>9</v>
      </c>
      <c r="F471" s="22">
        <v>0.57</v>
      </c>
    </row>
    <row r="472" ht="27" spans="1:6">
      <c r="A472" s="11">
        <f t="shared" si="8"/>
        <v>469</v>
      </c>
      <c r="B472" s="34" t="s">
        <v>466</v>
      </c>
      <c r="C472" s="18" t="s">
        <v>273</v>
      </c>
      <c r="D472" s="18" t="s">
        <v>273</v>
      </c>
      <c r="E472" s="18" t="s">
        <v>9</v>
      </c>
      <c r="F472" s="22">
        <v>0.57</v>
      </c>
    </row>
    <row r="473" ht="27" spans="1:6">
      <c r="A473" s="11">
        <f t="shared" si="8"/>
        <v>470</v>
      </c>
      <c r="B473" s="34" t="s">
        <v>467</v>
      </c>
      <c r="C473" s="18" t="s">
        <v>273</v>
      </c>
      <c r="D473" s="18" t="s">
        <v>273</v>
      </c>
      <c r="E473" s="18" t="s">
        <v>9</v>
      </c>
      <c r="F473" s="22">
        <v>0.57</v>
      </c>
    </row>
    <row r="474" ht="27" spans="1:6">
      <c r="A474" s="11">
        <f t="shared" si="8"/>
        <v>471</v>
      </c>
      <c r="B474" s="34" t="s">
        <v>468</v>
      </c>
      <c r="C474" s="18" t="s">
        <v>273</v>
      </c>
      <c r="D474" s="18" t="s">
        <v>273</v>
      </c>
      <c r="E474" s="18" t="s">
        <v>9</v>
      </c>
      <c r="F474" s="22">
        <v>0.56</v>
      </c>
    </row>
    <row r="475" ht="27" spans="1:6">
      <c r="A475" s="11">
        <f t="shared" si="8"/>
        <v>472</v>
      </c>
      <c r="B475" s="34" t="s">
        <v>469</v>
      </c>
      <c r="C475" s="18" t="s">
        <v>273</v>
      </c>
      <c r="D475" s="18" t="s">
        <v>273</v>
      </c>
      <c r="E475" s="18" t="s">
        <v>9</v>
      </c>
      <c r="F475" s="22">
        <v>0.55</v>
      </c>
    </row>
    <row r="476" ht="27" spans="1:6">
      <c r="A476" s="11">
        <f t="shared" si="8"/>
        <v>473</v>
      </c>
      <c r="B476" s="34" t="s">
        <v>470</v>
      </c>
      <c r="C476" s="18" t="s">
        <v>273</v>
      </c>
      <c r="D476" s="18" t="s">
        <v>273</v>
      </c>
      <c r="E476" s="18" t="s">
        <v>9</v>
      </c>
      <c r="F476" s="22">
        <v>0.54</v>
      </c>
    </row>
    <row r="477" ht="27" spans="1:6">
      <c r="A477" s="11">
        <f t="shared" si="8"/>
        <v>474</v>
      </c>
      <c r="B477" s="34" t="s">
        <v>471</v>
      </c>
      <c r="C477" s="18" t="s">
        <v>273</v>
      </c>
      <c r="D477" s="18" t="s">
        <v>273</v>
      </c>
      <c r="E477" s="18" t="s">
        <v>9</v>
      </c>
      <c r="F477" s="22">
        <v>0.53</v>
      </c>
    </row>
    <row r="478" ht="27" spans="1:6">
      <c r="A478" s="11">
        <f t="shared" si="8"/>
        <v>475</v>
      </c>
      <c r="B478" s="34" t="s">
        <v>472</v>
      </c>
      <c r="C478" s="18" t="s">
        <v>273</v>
      </c>
      <c r="D478" s="18" t="s">
        <v>273</v>
      </c>
      <c r="E478" s="18" t="s">
        <v>9</v>
      </c>
      <c r="F478" s="22">
        <v>0.52</v>
      </c>
    </row>
    <row r="479" ht="27" spans="1:6">
      <c r="A479" s="11">
        <f t="shared" si="8"/>
        <v>476</v>
      </c>
      <c r="B479" s="34" t="s">
        <v>473</v>
      </c>
      <c r="C479" s="18" t="s">
        <v>273</v>
      </c>
      <c r="D479" s="18" t="s">
        <v>273</v>
      </c>
      <c r="E479" s="18" t="s">
        <v>9</v>
      </c>
      <c r="F479" s="22">
        <v>0.52</v>
      </c>
    </row>
    <row r="480" ht="27" spans="1:6">
      <c r="A480" s="11">
        <f t="shared" si="8"/>
        <v>477</v>
      </c>
      <c r="B480" s="34" t="s">
        <v>474</v>
      </c>
      <c r="C480" s="18" t="s">
        <v>273</v>
      </c>
      <c r="D480" s="18" t="s">
        <v>273</v>
      </c>
      <c r="E480" s="18" t="s">
        <v>9</v>
      </c>
      <c r="F480" s="22">
        <v>0.51</v>
      </c>
    </row>
    <row r="481" ht="27" spans="1:6">
      <c r="A481" s="11">
        <f t="shared" si="8"/>
        <v>478</v>
      </c>
      <c r="B481" s="34" t="s">
        <v>475</v>
      </c>
      <c r="C481" s="18" t="s">
        <v>273</v>
      </c>
      <c r="D481" s="18" t="s">
        <v>273</v>
      </c>
      <c r="E481" s="18" t="s">
        <v>9</v>
      </c>
      <c r="F481" s="22">
        <v>0.51</v>
      </c>
    </row>
    <row r="482" ht="27" spans="1:6">
      <c r="A482" s="11">
        <f t="shared" si="8"/>
        <v>479</v>
      </c>
      <c r="B482" s="34" t="s">
        <v>476</v>
      </c>
      <c r="C482" s="18" t="s">
        <v>273</v>
      </c>
      <c r="D482" s="18" t="s">
        <v>273</v>
      </c>
      <c r="E482" s="18" t="s">
        <v>9</v>
      </c>
      <c r="F482" s="22">
        <v>0.5</v>
      </c>
    </row>
    <row r="483" ht="27" spans="1:6">
      <c r="A483" s="11">
        <f t="shared" si="8"/>
        <v>480</v>
      </c>
      <c r="B483" s="34" t="s">
        <v>477</v>
      </c>
      <c r="C483" s="18" t="s">
        <v>273</v>
      </c>
      <c r="D483" s="18" t="s">
        <v>273</v>
      </c>
      <c r="E483" s="18" t="s">
        <v>9</v>
      </c>
      <c r="F483" s="22">
        <v>0.49</v>
      </c>
    </row>
    <row r="484" ht="27" spans="1:6">
      <c r="A484" s="11">
        <f t="shared" si="8"/>
        <v>481</v>
      </c>
      <c r="B484" s="34" t="s">
        <v>478</v>
      </c>
      <c r="C484" s="18" t="s">
        <v>273</v>
      </c>
      <c r="D484" s="18" t="s">
        <v>273</v>
      </c>
      <c r="E484" s="18" t="s">
        <v>9</v>
      </c>
      <c r="F484" s="22">
        <v>0.49</v>
      </c>
    </row>
    <row r="485" ht="27" spans="1:6">
      <c r="A485" s="11">
        <f t="shared" si="8"/>
        <v>482</v>
      </c>
      <c r="B485" s="34" t="s">
        <v>479</v>
      </c>
      <c r="C485" s="18" t="s">
        <v>273</v>
      </c>
      <c r="D485" s="18" t="s">
        <v>273</v>
      </c>
      <c r="E485" s="18" t="s">
        <v>9</v>
      </c>
      <c r="F485" s="22">
        <v>0.48</v>
      </c>
    </row>
    <row r="486" ht="27" spans="1:6">
      <c r="A486" s="11">
        <f t="shared" si="8"/>
        <v>483</v>
      </c>
      <c r="B486" s="34" t="s">
        <v>480</v>
      </c>
      <c r="C486" s="18" t="s">
        <v>273</v>
      </c>
      <c r="D486" s="18" t="s">
        <v>273</v>
      </c>
      <c r="E486" s="18" t="s">
        <v>9</v>
      </c>
      <c r="F486" s="22">
        <v>0.47</v>
      </c>
    </row>
    <row r="487" ht="27" spans="1:6">
      <c r="A487" s="11">
        <f t="shared" si="8"/>
        <v>484</v>
      </c>
      <c r="B487" s="34" t="s">
        <v>481</v>
      </c>
      <c r="C487" s="18" t="s">
        <v>273</v>
      </c>
      <c r="D487" s="18" t="s">
        <v>273</v>
      </c>
      <c r="E487" s="18" t="s">
        <v>9</v>
      </c>
      <c r="F487" s="22">
        <v>0.47</v>
      </c>
    </row>
    <row r="488" ht="27" spans="1:6">
      <c r="A488" s="11">
        <f t="shared" si="8"/>
        <v>485</v>
      </c>
      <c r="B488" s="34" t="s">
        <v>482</v>
      </c>
      <c r="C488" s="18" t="s">
        <v>273</v>
      </c>
      <c r="D488" s="18" t="s">
        <v>273</v>
      </c>
      <c r="E488" s="18" t="s">
        <v>9</v>
      </c>
      <c r="F488" s="22">
        <v>0.47</v>
      </c>
    </row>
    <row r="489" ht="27" spans="1:6">
      <c r="A489" s="11">
        <f t="shared" si="8"/>
        <v>486</v>
      </c>
      <c r="B489" s="34" t="s">
        <v>483</v>
      </c>
      <c r="C489" s="18" t="s">
        <v>273</v>
      </c>
      <c r="D489" s="18" t="s">
        <v>273</v>
      </c>
      <c r="E489" s="18" t="s">
        <v>9</v>
      </c>
      <c r="F489" s="22">
        <v>0.47</v>
      </c>
    </row>
    <row r="490" ht="27" spans="1:6">
      <c r="A490" s="11">
        <f t="shared" si="8"/>
        <v>487</v>
      </c>
      <c r="B490" s="34" t="s">
        <v>484</v>
      </c>
      <c r="C490" s="18" t="s">
        <v>273</v>
      </c>
      <c r="D490" s="18" t="s">
        <v>273</v>
      </c>
      <c r="E490" s="18" t="s">
        <v>9</v>
      </c>
      <c r="F490" s="22">
        <v>0.47</v>
      </c>
    </row>
    <row r="491" ht="27" spans="1:6">
      <c r="A491" s="11">
        <f t="shared" si="8"/>
        <v>488</v>
      </c>
      <c r="B491" s="34" t="s">
        <v>485</v>
      </c>
      <c r="C491" s="18" t="s">
        <v>273</v>
      </c>
      <c r="D491" s="18" t="s">
        <v>273</v>
      </c>
      <c r="E491" s="18" t="s">
        <v>9</v>
      </c>
      <c r="F491" s="22">
        <v>0.46</v>
      </c>
    </row>
    <row r="492" ht="27" spans="1:6">
      <c r="A492" s="11">
        <f t="shared" si="8"/>
        <v>489</v>
      </c>
      <c r="B492" s="34" t="s">
        <v>486</v>
      </c>
      <c r="C492" s="18" t="s">
        <v>273</v>
      </c>
      <c r="D492" s="18" t="s">
        <v>273</v>
      </c>
      <c r="E492" s="18" t="s">
        <v>9</v>
      </c>
      <c r="F492" s="22">
        <v>0.46</v>
      </c>
    </row>
    <row r="493" ht="27" spans="1:6">
      <c r="A493" s="11">
        <f t="shared" si="8"/>
        <v>490</v>
      </c>
      <c r="B493" s="34" t="s">
        <v>487</v>
      </c>
      <c r="C493" s="18" t="s">
        <v>273</v>
      </c>
      <c r="D493" s="18" t="s">
        <v>273</v>
      </c>
      <c r="E493" s="18" t="s">
        <v>9</v>
      </c>
      <c r="F493" s="22">
        <v>0.46</v>
      </c>
    </row>
    <row r="494" ht="27" spans="1:6">
      <c r="A494" s="11">
        <f t="shared" si="8"/>
        <v>491</v>
      </c>
      <c r="B494" s="34" t="s">
        <v>488</v>
      </c>
      <c r="C494" s="18" t="s">
        <v>273</v>
      </c>
      <c r="D494" s="18" t="s">
        <v>273</v>
      </c>
      <c r="E494" s="18" t="s">
        <v>9</v>
      </c>
      <c r="F494" s="22">
        <v>0.46</v>
      </c>
    </row>
    <row r="495" ht="27" spans="1:6">
      <c r="A495" s="11">
        <f t="shared" si="8"/>
        <v>492</v>
      </c>
      <c r="B495" s="34" t="s">
        <v>489</v>
      </c>
      <c r="C495" s="18" t="s">
        <v>273</v>
      </c>
      <c r="D495" s="18" t="s">
        <v>273</v>
      </c>
      <c r="E495" s="18" t="s">
        <v>9</v>
      </c>
      <c r="F495" s="22">
        <v>0.46</v>
      </c>
    </row>
    <row r="496" ht="27" spans="1:6">
      <c r="A496" s="11">
        <f t="shared" si="8"/>
        <v>493</v>
      </c>
      <c r="B496" s="34" t="s">
        <v>490</v>
      </c>
      <c r="C496" s="18" t="s">
        <v>273</v>
      </c>
      <c r="D496" s="18" t="s">
        <v>273</v>
      </c>
      <c r="E496" s="18" t="s">
        <v>9</v>
      </c>
      <c r="F496" s="22">
        <v>0.46</v>
      </c>
    </row>
    <row r="497" ht="27" spans="1:6">
      <c r="A497" s="11">
        <f t="shared" si="8"/>
        <v>494</v>
      </c>
      <c r="B497" s="34" t="s">
        <v>491</v>
      </c>
      <c r="C497" s="18" t="s">
        <v>273</v>
      </c>
      <c r="D497" s="18" t="s">
        <v>273</v>
      </c>
      <c r="E497" s="18" t="s">
        <v>9</v>
      </c>
      <c r="F497" s="22">
        <v>0.46</v>
      </c>
    </row>
    <row r="498" ht="27" spans="1:6">
      <c r="A498" s="11">
        <f t="shared" si="8"/>
        <v>495</v>
      </c>
      <c r="B498" s="34" t="s">
        <v>492</v>
      </c>
      <c r="C498" s="18" t="s">
        <v>273</v>
      </c>
      <c r="D498" s="18" t="s">
        <v>273</v>
      </c>
      <c r="E498" s="18" t="s">
        <v>9</v>
      </c>
      <c r="F498" s="22">
        <v>0.45</v>
      </c>
    </row>
    <row r="499" ht="27" spans="1:6">
      <c r="A499" s="11">
        <f t="shared" si="8"/>
        <v>496</v>
      </c>
      <c r="B499" s="34" t="s">
        <v>493</v>
      </c>
      <c r="C499" s="18" t="s">
        <v>273</v>
      </c>
      <c r="D499" s="18" t="s">
        <v>273</v>
      </c>
      <c r="E499" s="18" t="s">
        <v>9</v>
      </c>
      <c r="F499" s="22">
        <v>0.44</v>
      </c>
    </row>
    <row r="500" ht="27" spans="1:6">
      <c r="A500" s="11">
        <f t="shared" si="8"/>
        <v>497</v>
      </c>
      <c r="B500" s="34" t="s">
        <v>494</v>
      </c>
      <c r="C500" s="18" t="s">
        <v>273</v>
      </c>
      <c r="D500" s="18" t="s">
        <v>273</v>
      </c>
      <c r="E500" s="18" t="s">
        <v>9</v>
      </c>
      <c r="F500" s="22">
        <v>0.44</v>
      </c>
    </row>
    <row r="501" ht="27" spans="1:6">
      <c r="A501" s="11">
        <f t="shared" si="8"/>
        <v>498</v>
      </c>
      <c r="B501" s="34" t="s">
        <v>495</v>
      </c>
      <c r="C501" s="18" t="s">
        <v>273</v>
      </c>
      <c r="D501" s="18" t="s">
        <v>273</v>
      </c>
      <c r="E501" s="18" t="s">
        <v>9</v>
      </c>
      <c r="F501" s="22">
        <v>0.44</v>
      </c>
    </row>
    <row r="502" ht="27" spans="1:6">
      <c r="A502" s="11">
        <f t="shared" si="8"/>
        <v>499</v>
      </c>
      <c r="B502" s="34" t="s">
        <v>496</v>
      </c>
      <c r="C502" s="18" t="s">
        <v>273</v>
      </c>
      <c r="D502" s="18" t="s">
        <v>273</v>
      </c>
      <c r="E502" s="18" t="s">
        <v>9</v>
      </c>
      <c r="F502" s="22">
        <v>0.43</v>
      </c>
    </row>
    <row r="503" ht="27" spans="1:6">
      <c r="A503" s="11">
        <f t="shared" si="8"/>
        <v>500</v>
      </c>
      <c r="B503" s="34" t="s">
        <v>497</v>
      </c>
      <c r="C503" s="18" t="s">
        <v>273</v>
      </c>
      <c r="D503" s="18" t="s">
        <v>273</v>
      </c>
      <c r="E503" s="18" t="s">
        <v>9</v>
      </c>
      <c r="F503" s="22">
        <v>0.42</v>
      </c>
    </row>
    <row r="504" ht="27" spans="1:6">
      <c r="A504" s="11">
        <f t="shared" si="8"/>
        <v>501</v>
      </c>
      <c r="B504" s="34" t="s">
        <v>498</v>
      </c>
      <c r="C504" s="18" t="s">
        <v>273</v>
      </c>
      <c r="D504" s="18" t="s">
        <v>273</v>
      </c>
      <c r="E504" s="18" t="s">
        <v>9</v>
      </c>
      <c r="F504" s="22">
        <v>0.41</v>
      </c>
    </row>
    <row r="505" ht="27" spans="1:6">
      <c r="A505" s="11">
        <f t="shared" si="8"/>
        <v>502</v>
      </c>
      <c r="B505" s="34" t="s">
        <v>499</v>
      </c>
      <c r="C505" s="18" t="s">
        <v>273</v>
      </c>
      <c r="D505" s="18" t="s">
        <v>273</v>
      </c>
      <c r="E505" s="18" t="s">
        <v>9</v>
      </c>
      <c r="F505" s="22">
        <v>0.41</v>
      </c>
    </row>
    <row r="506" ht="27" spans="1:6">
      <c r="A506" s="11">
        <f t="shared" si="8"/>
        <v>503</v>
      </c>
      <c r="B506" s="34" t="s">
        <v>500</v>
      </c>
      <c r="C506" s="18" t="s">
        <v>273</v>
      </c>
      <c r="D506" s="18" t="s">
        <v>273</v>
      </c>
      <c r="E506" s="18" t="s">
        <v>9</v>
      </c>
      <c r="F506" s="22">
        <v>0.41</v>
      </c>
    </row>
    <row r="507" ht="27" spans="1:6">
      <c r="A507" s="11">
        <f t="shared" si="8"/>
        <v>504</v>
      </c>
      <c r="B507" s="34" t="s">
        <v>269</v>
      </c>
      <c r="C507" s="18" t="s">
        <v>273</v>
      </c>
      <c r="D507" s="18" t="s">
        <v>273</v>
      </c>
      <c r="E507" s="18" t="s">
        <v>9</v>
      </c>
      <c r="F507" s="22">
        <v>0.4</v>
      </c>
    </row>
    <row r="508" ht="27" spans="1:6">
      <c r="A508" s="11">
        <f t="shared" si="8"/>
        <v>505</v>
      </c>
      <c r="B508" s="34" t="s">
        <v>501</v>
      </c>
      <c r="C508" s="18" t="s">
        <v>273</v>
      </c>
      <c r="D508" s="18" t="s">
        <v>273</v>
      </c>
      <c r="E508" s="18" t="s">
        <v>9</v>
      </c>
      <c r="F508" s="22">
        <v>0.4</v>
      </c>
    </row>
    <row r="509" ht="27" spans="1:6">
      <c r="A509" s="11">
        <f t="shared" si="8"/>
        <v>506</v>
      </c>
      <c r="B509" s="34" t="s">
        <v>502</v>
      </c>
      <c r="C509" s="18" t="s">
        <v>273</v>
      </c>
      <c r="D509" s="18" t="s">
        <v>273</v>
      </c>
      <c r="E509" s="18" t="s">
        <v>9</v>
      </c>
      <c r="F509" s="22">
        <v>0.39</v>
      </c>
    </row>
    <row r="510" ht="27" spans="1:6">
      <c r="A510" s="11">
        <f t="shared" si="8"/>
        <v>507</v>
      </c>
      <c r="B510" s="34" t="s">
        <v>503</v>
      </c>
      <c r="C510" s="18" t="s">
        <v>273</v>
      </c>
      <c r="D510" s="18" t="s">
        <v>273</v>
      </c>
      <c r="E510" s="18" t="s">
        <v>9</v>
      </c>
      <c r="F510" s="22">
        <v>0.39</v>
      </c>
    </row>
    <row r="511" ht="27" spans="1:6">
      <c r="A511" s="11">
        <f t="shared" si="8"/>
        <v>508</v>
      </c>
      <c r="B511" s="34" t="s">
        <v>504</v>
      </c>
      <c r="C511" s="18" t="s">
        <v>273</v>
      </c>
      <c r="D511" s="18" t="s">
        <v>273</v>
      </c>
      <c r="E511" s="18" t="s">
        <v>9</v>
      </c>
      <c r="F511" s="22">
        <v>0.39</v>
      </c>
    </row>
    <row r="512" ht="27" spans="1:6">
      <c r="A512" s="11">
        <f t="shared" ref="A512:A575" si="9">ROW()-3</f>
        <v>509</v>
      </c>
      <c r="B512" s="34" t="s">
        <v>505</v>
      </c>
      <c r="C512" s="18" t="s">
        <v>273</v>
      </c>
      <c r="D512" s="18" t="s">
        <v>273</v>
      </c>
      <c r="E512" s="18" t="s">
        <v>9</v>
      </c>
      <c r="F512" s="22">
        <v>0.38</v>
      </c>
    </row>
    <row r="513" ht="27" spans="1:6">
      <c r="A513" s="11">
        <f t="shared" si="9"/>
        <v>510</v>
      </c>
      <c r="B513" s="34" t="s">
        <v>506</v>
      </c>
      <c r="C513" s="18" t="s">
        <v>273</v>
      </c>
      <c r="D513" s="18" t="s">
        <v>273</v>
      </c>
      <c r="E513" s="18" t="s">
        <v>9</v>
      </c>
      <c r="F513" s="22">
        <v>0.38</v>
      </c>
    </row>
    <row r="514" ht="27" spans="1:6">
      <c r="A514" s="11">
        <f t="shared" si="9"/>
        <v>511</v>
      </c>
      <c r="B514" s="34" t="s">
        <v>507</v>
      </c>
      <c r="C514" s="18" t="s">
        <v>273</v>
      </c>
      <c r="D514" s="18" t="s">
        <v>273</v>
      </c>
      <c r="E514" s="18" t="s">
        <v>9</v>
      </c>
      <c r="F514" s="22">
        <v>0.37</v>
      </c>
    </row>
    <row r="515" ht="27" spans="1:6">
      <c r="A515" s="11">
        <f t="shared" si="9"/>
        <v>512</v>
      </c>
      <c r="B515" s="34" t="s">
        <v>508</v>
      </c>
      <c r="C515" s="18" t="s">
        <v>273</v>
      </c>
      <c r="D515" s="18" t="s">
        <v>273</v>
      </c>
      <c r="E515" s="18" t="s">
        <v>9</v>
      </c>
      <c r="F515" s="22">
        <v>0.37</v>
      </c>
    </row>
    <row r="516" ht="27" spans="1:6">
      <c r="A516" s="11">
        <f t="shared" si="9"/>
        <v>513</v>
      </c>
      <c r="B516" s="34" t="s">
        <v>509</v>
      </c>
      <c r="C516" s="18" t="s">
        <v>273</v>
      </c>
      <c r="D516" s="18" t="s">
        <v>273</v>
      </c>
      <c r="E516" s="18" t="s">
        <v>9</v>
      </c>
      <c r="F516" s="22">
        <v>0.37</v>
      </c>
    </row>
    <row r="517" ht="27" spans="1:6">
      <c r="A517" s="11">
        <f t="shared" si="9"/>
        <v>514</v>
      </c>
      <c r="B517" s="34" t="s">
        <v>510</v>
      </c>
      <c r="C517" s="18" t="s">
        <v>273</v>
      </c>
      <c r="D517" s="18" t="s">
        <v>273</v>
      </c>
      <c r="E517" s="18" t="s">
        <v>9</v>
      </c>
      <c r="F517" s="22">
        <v>0.36</v>
      </c>
    </row>
    <row r="518" ht="27" spans="1:6">
      <c r="A518" s="11">
        <f t="shared" si="9"/>
        <v>515</v>
      </c>
      <c r="B518" s="34" t="s">
        <v>511</v>
      </c>
      <c r="C518" s="18" t="s">
        <v>273</v>
      </c>
      <c r="D518" s="18" t="s">
        <v>273</v>
      </c>
      <c r="E518" s="18" t="s">
        <v>9</v>
      </c>
      <c r="F518" s="22">
        <v>0.36</v>
      </c>
    </row>
    <row r="519" ht="27" spans="1:6">
      <c r="A519" s="11">
        <f t="shared" si="9"/>
        <v>516</v>
      </c>
      <c r="B519" s="34" t="s">
        <v>512</v>
      </c>
      <c r="C519" s="18" t="s">
        <v>273</v>
      </c>
      <c r="D519" s="18" t="s">
        <v>273</v>
      </c>
      <c r="E519" s="18" t="s">
        <v>9</v>
      </c>
      <c r="F519" s="22">
        <v>0.36</v>
      </c>
    </row>
    <row r="520" ht="27" spans="1:6">
      <c r="A520" s="11">
        <f t="shared" si="9"/>
        <v>517</v>
      </c>
      <c r="B520" s="34" t="s">
        <v>513</v>
      </c>
      <c r="C520" s="18" t="s">
        <v>273</v>
      </c>
      <c r="D520" s="18" t="s">
        <v>273</v>
      </c>
      <c r="E520" s="18" t="s">
        <v>9</v>
      </c>
      <c r="F520" s="22">
        <v>0.36</v>
      </c>
    </row>
    <row r="521" ht="27" spans="1:6">
      <c r="A521" s="11">
        <f t="shared" si="9"/>
        <v>518</v>
      </c>
      <c r="B521" s="34" t="s">
        <v>514</v>
      </c>
      <c r="C521" s="18" t="s">
        <v>273</v>
      </c>
      <c r="D521" s="18" t="s">
        <v>273</v>
      </c>
      <c r="E521" s="18" t="s">
        <v>9</v>
      </c>
      <c r="F521" s="22">
        <v>0.36</v>
      </c>
    </row>
    <row r="522" ht="27" spans="1:6">
      <c r="A522" s="11">
        <f t="shared" si="9"/>
        <v>519</v>
      </c>
      <c r="B522" s="34" t="s">
        <v>515</v>
      </c>
      <c r="C522" s="18" t="s">
        <v>273</v>
      </c>
      <c r="D522" s="18" t="s">
        <v>273</v>
      </c>
      <c r="E522" s="18" t="s">
        <v>9</v>
      </c>
      <c r="F522" s="22">
        <v>0.36</v>
      </c>
    </row>
    <row r="523" ht="27" spans="1:6">
      <c r="A523" s="11">
        <f t="shared" si="9"/>
        <v>520</v>
      </c>
      <c r="B523" s="34" t="s">
        <v>516</v>
      </c>
      <c r="C523" s="18" t="s">
        <v>273</v>
      </c>
      <c r="D523" s="18" t="s">
        <v>273</v>
      </c>
      <c r="E523" s="18" t="s">
        <v>9</v>
      </c>
      <c r="F523" s="22">
        <v>0.36</v>
      </c>
    </row>
    <row r="524" ht="27" spans="1:6">
      <c r="A524" s="11">
        <f t="shared" si="9"/>
        <v>521</v>
      </c>
      <c r="B524" s="34" t="s">
        <v>517</v>
      </c>
      <c r="C524" s="18" t="s">
        <v>273</v>
      </c>
      <c r="D524" s="18" t="s">
        <v>273</v>
      </c>
      <c r="E524" s="18" t="s">
        <v>9</v>
      </c>
      <c r="F524" s="22">
        <v>0.35</v>
      </c>
    </row>
    <row r="525" ht="27" spans="1:6">
      <c r="A525" s="11">
        <f t="shared" si="9"/>
        <v>522</v>
      </c>
      <c r="B525" s="34" t="s">
        <v>518</v>
      </c>
      <c r="C525" s="18" t="s">
        <v>273</v>
      </c>
      <c r="D525" s="18" t="s">
        <v>273</v>
      </c>
      <c r="E525" s="18" t="s">
        <v>9</v>
      </c>
      <c r="F525" s="22">
        <v>0.35</v>
      </c>
    </row>
    <row r="526" ht="27" spans="1:6">
      <c r="A526" s="11">
        <f t="shared" si="9"/>
        <v>523</v>
      </c>
      <c r="B526" s="34" t="s">
        <v>519</v>
      </c>
      <c r="C526" s="18" t="s">
        <v>273</v>
      </c>
      <c r="D526" s="18" t="s">
        <v>273</v>
      </c>
      <c r="E526" s="18" t="s">
        <v>9</v>
      </c>
      <c r="F526" s="22">
        <v>0.35</v>
      </c>
    </row>
    <row r="527" ht="27" spans="1:6">
      <c r="A527" s="11">
        <f t="shared" si="9"/>
        <v>524</v>
      </c>
      <c r="B527" s="34" t="s">
        <v>520</v>
      </c>
      <c r="C527" s="18" t="s">
        <v>273</v>
      </c>
      <c r="D527" s="18" t="s">
        <v>273</v>
      </c>
      <c r="E527" s="18" t="s">
        <v>9</v>
      </c>
      <c r="F527" s="22">
        <v>0.35</v>
      </c>
    </row>
    <row r="528" ht="27" spans="1:6">
      <c r="A528" s="11">
        <f t="shared" si="9"/>
        <v>525</v>
      </c>
      <c r="B528" s="34" t="s">
        <v>521</v>
      </c>
      <c r="C528" s="18" t="s">
        <v>273</v>
      </c>
      <c r="D528" s="18" t="s">
        <v>273</v>
      </c>
      <c r="E528" s="18" t="s">
        <v>9</v>
      </c>
      <c r="F528" s="22">
        <v>0.35</v>
      </c>
    </row>
    <row r="529" ht="27" spans="1:6">
      <c r="A529" s="11">
        <f t="shared" si="9"/>
        <v>526</v>
      </c>
      <c r="B529" s="34" t="s">
        <v>522</v>
      </c>
      <c r="C529" s="18" t="s">
        <v>273</v>
      </c>
      <c r="D529" s="18" t="s">
        <v>273</v>
      </c>
      <c r="E529" s="18" t="s">
        <v>9</v>
      </c>
      <c r="F529" s="22">
        <v>0.34</v>
      </c>
    </row>
    <row r="530" ht="27" spans="1:6">
      <c r="A530" s="11">
        <f t="shared" si="9"/>
        <v>527</v>
      </c>
      <c r="B530" s="34" t="s">
        <v>523</v>
      </c>
      <c r="C530" s="18" t="s">
        <v>273</v>
      </c>
      <c r="D530" s="18" t="s">
        <v>273</v>
      </c>
      <c r="E530" s="18" t="s">
        <v>9</v>
      </c>
      <c r="F530" s="22">
        <v>0.32</v>
      </c>
    </row>
    <row r="531" ht="27" spans="1:6">
      <c r="A531" s="11">
        <f t="shared" si="9"/>
        <v>528</v>
      </c>
      <c r="B531" s="34" t="s">
        <v>524</v>
      </c>
      <c r="C531" s="18" t="s">
        <v>273</v>
      </c>
      <c r="D531" s="18" t="s">
        <v>273</v>
      </c>
      <c r="E531" s="18" t="s">
        <v>9</v>
      </c>
      <c r="F531" s="22">
        <v>0.32</v>
      </c>
    </row>
    <row r="532" ht="27" spans="1:6">
      <c r="A532" s="11">
        <f t="shared" si="9"/>
        <v>529</v>
      </c>
      <c r="B532" s="34" t="s">
        <v>525</v>
      </c>
      <c r="C532" s="18" t="s">
        <v>273</v>
      </c>
      <c r="D532" s="18" t="s">
        <v>273</v>
      </c>
      <c r="E532" s="18" t="s">
        <v>9</v>
      </c>
      <c r="F532" s="22">
        <v>0.32</v>
      </c>
    </row>
    <row r="533" ht="27" spans="1:6">
      <c r="A533" s="11">
        <f t="shared" si="9"/>
        <v>530</v>
      </c>
      <c r="B533" s="34" t="s">
        <v>526</v>
      </c>
      <c r="C533" s="18" t="s">
        <v>273</v>
      </c>
      <c r="D533" s="18" t="s">
        <v>273</v>
      </c>
      <c r="E533" s="18" t="s">
        <v>9</v>
      </c>
      <c r="F533" s="22">
        <v>0.32</v>
      </c>
    </row>
    <row r="534" ht="27" spans="1:6">
      <c r="A534" s="11">
        <f t="shared" si="9"/>
        <v>531</v>
      </c>
      <c r="B534" s="34" t="s">
        <v>527</v>
      </c>
      <c r="C534" s="18" t="s">
        <v>273</v>
      </c>
      <c r="D534" s="18" t="s">
        <v>273</v>
      </c>
      <c r="E534" s="18" t="s">
        <v>9</v>
      </c>
      <c r="F534" s="22">
        <v>0.32</v>
      </c>
    </row>
    <row r="535" ht="27" spans="1:6">
      <c r="A535" s="11">
        <f t="shared" si="9"/>
        <v>532</v>
      </c>
      <c r="B535" s="34" t="s">
        <v>528</v>
      </c>
      <c r="C535" s="18" t="s">
        <v>273</v>
      </c>
      <c r="D535" s="18" t="s">
        <v>273</v>
      </c>
      <c r="E535" s="18" t="s">
        <v>9</v>
      </c>
      <c r="F535" s="22">
        <v>0.31</v>
      </c>
    </row>
    <row r="536" ht="27" spans="1:6">
      <c r="A536" s="11">
        <f t="shared" si="9"/>
        <v>533</v>
      </c>
      <c r="B536" s="34" t="s">
        <v>529</v>
      </c>
      <c r="C536" s="18" t="s">
        <v>273</v>
      </c>
      <c r="D536" s="18" t="s">
        <v>273</v>
      </c>
      <c r="E536" s="18" t="s">
        <v>9</v>
      </c>
      <c r="F536" s="22">
        <v>0.31</v>
      </c>
    </row>
    <row r="537" ht="27" spans="1:6">
      <c r="A537" s="11">
        <f t="shared" si="9"/>
        <v>534</v>
      </c>
      <c r="B537" s="34" t="s">
        <v>530</v>
      </c>
      <c r="C537" s="18" t="s">
        <v>273</v>
      </c>
      <c r="D537" s="18" t="s">
        <v>273</v>
      </c>
      <c r="E537" s="18" t="s">
        <v>9</v>
      </c>
      <c r="F537" s="22">
        <v>0.31</v>
      </c>
    </row>
    <row r="538" ht="27" spans="1:6">
      <c r="A538" s="11">
        <f t="shared" si="9"/>
        <v>535</v>
      </c>
      <c r="B538" s="34" t="s">
        <v>531</v>
      </c>
      <c r="C538" s="18" t="s">
        <v>273</v>
      </c>
      <c r="D538" s="18" t="s">
        <v>273</v>
      </c>
      <c r="E538" s="18" t="s">
        <v>9</v>
      </c>
      <c r="F538" s="22">
        <v>0.31</v>
      </c>
    </row>
    <row r="539" ht="27" spans="1:6">
      <c r="A539" s="11">
        <f t="shared" si="9"/>
        <v>536</v>
      </c>
      <c r="B539" s="34" t="s">
        <v>532</v>
      </c>
      <c r="C539" s="18" t="s">
        <v>273</v>
      </c>
      <c r="D539" s="18" t="s">
        <v>273</v>
      </c>
      <c r="E539" s="18" t="s">
        <v>9</v>
      </c>
      <c r="F539" s="22">
        <v>0.3</v>
      </c>
    </row>
    <row r="540" ht="27" spans="1:6">
      <c r="A540" s="11">
        <f t="shared" si="9"/>
        <v>537</v>
      </c>
      <c r="B540" s="34" t="s">
        <v>533</v>
      </c>
      <c r="C540" s="18" t="s">
        <v>273</v>
      </c>
      <c r="D540" s="18" t="s">
        <v>273</v>
      </c>
      <c r="E540" s="18" t="s">
        <v>9</v>
      </c>
      <c r="F540" s="22">
        <v>0.3</v>
      </c>
    </row>
    <row r="541" ht="27" spans="1:6">
      <c r="A541" s="11">
        <f t="shared" si="9"/>
        <v>538</v>
      </c>
      <c r="B541" s="34" t="s">
        <v>534</v>
      </c>
      <c r="C541" s="18" t="s">
        <v>273</v>
      </c>
      <c r="D541" s="18" t="s">
        <v>273</v>
      </c>
      <c r="E541" s="18" t="s">
        <v>9</v>
      </c>
      <c r="F541" s="22">
        <v>0.3</v>
      </c>
    </row>
    <row r="542" ht="27" spans="1:6">
      <c r="A542" s="11">
        <f t="shared" si="9"/>
        <v>539</v>
      </c>
      <c r="B542" s="34" t="s">
        <v>535</v>
      </c>
      <c r="C542" s="18" t="s">
        <v>273</v>
      </c>
      <c r="D542" s="18" t="s">
        <v>273</v>
      </c>
      <c r="E542" s="18" t="s">
        <v>9</v>
      </c>
      <c r="F542" s="22">
        <v>0.29</v>
      </c>
    </row>
    <row r="543" ht="27" spans="1:6">
      <c r="A543" s="11">
        <f t="shared" si="9"/>
        <v>540</v>
      </c>
      <c r="B543" s="34" t="s">
        <v>536</v>
      </c>
      <c r="C543" s="18" t="s">
        <v>273</v>
      </c>
      <c r="D543" s="18" t="s">
        <v>273</v>
      </c>
      <c r="E543" s="18" t="s">
        <v>9</v>
      </c>
      <c r="F543" s="22">
        <v>0.29</v>
      </c>
    </row>
    <row r="544" ht="27" spans="1:6">
      <c r="A544" s="11">
        <f t="shared" si="9"/>
        <v>541</v>
      </c>
      <c r="B544" s="34" t="s">
        <v>537</v>
      </c>
      <c r="C544" s="18" t="s">
        <v>273</v>
      </c>
      <c r="D544" s="18" t="s">
        <v>273</v>
      </c>
      <c r="E544" s="18" t="s">
        <v>9</v>
      </c>
      <c r="F544" s="22">
        <v>0.29</v>
      </c>
    </row>
    <row r="545" ht="27" spans="1:6">
      <c r="A545" s="11">
        <f t="shared" si="9"/>
        <v>542</v>
      </c>
      <c r="B545" s="34" t="s">
        <v>538</v>
      </c>
      <c r="C545" s="18" t="s">
        <v>273</v>
      </c>
      <c r="D545" s="18" t="s">
        <v>273</v>
      </c>
      <c r="E545" s="18" t="s">
        <v>9</v>
      </c>
      <c r="F545" s="22">
        <v>0.28</v>
      </c>
    </row>
    <row r="546" ht="27" spans="1:6">
      <c r="A546" s="11">
        <f t="shared" si="9"/>
        <v>543</v>
      </c>
      <c r="B546" s="34" t="s">
        <v>539</v>
      </c>
      <c r="C546" s="18" t="s">
        <v>273</v>
      </c>
      <c r="D546" s="18" t="s">
        <v>273</v>
      </c>
      <c r="E546" s="18" t="s">
        <v>9</v>
      </c>
      <c r="F546" s="22">
        <v>0.28</v>
      </c>
    </row>
    <row r="547" ht="27" spans="1:6">
      <c r="A547" s="11">
        <f t="shared" si="9"/>
        <v>544</v>
      </c>
      <c r="B547" s="34" t="s">
        <v>540</v>
      </c>
      <c r="C547" s="18" t="s">
        <v>273</v>
      </c>
      <c r="D547" s="18" t="s">
        <v>273</v>
      </c>
      <c r="E547" s="18" t="s">
        <v>9</v>
      </c>
      <c r="F547" s="22">
        <v>0.28</v>
      </c>
    </row>
    <row r="548" ht="27" spans="1:6">
      <c r="A548" s="11">
        <f t="shared" si="9"/>
        <v>545</v>
      </c>
      <c r="B548" s="34" t="s">
        <v>541</v>
      </c>
      <c r="C548" s="18" t="s">
        <v>273</v>
      </c>
      <c r="D548" s="18" t="s">
        <v>273</v>
      </c>
      <c r="E548" s="18" t="s">
        <v>9</v>
      </c>
      <c r="F548" s="22">
        <v>0.28</v>
      </c>
    </row>
    <row r="549" ht="27" spans="1:6">
      <c r="A549" s="11">
        <f t="shared" si="9"/>
        <v>546</v>
      </c>
      <c r="B549" s="34" t="s">
        <v>542</v>
      </c>
      <c r="C549" s="18" t="s">
        <v>273</v>
      </c>
      <c r="D549" s="18" t="s">
        <v>273</v>
      </c>
      <c r="E549" s="18" t="s">
        <v>9</v>
      </c>
      <c r="F549" s="22">
        <v>0.28</v>
      </c>
    </row>
    <row r="550" ht="27" spans="1:6">
      <c r="A550" s="11">
        <f t="shared" si="9"/>
        <v>547</v>
      </c>
      <c r="B550" s="34" t="s">
        <v>543</v>
      </c>
      <c r="C550" s="18" t="s">
        <v>273</v>
      </c>
      <c r="D550" s="18" t="s">
        <v>273</v>
      </c>
      <c r="E550" s="18" t="s">
        <v>9</v>
      </c>
      <c r="F550" s="22">
        <v>0.28</v>
      </c>
    </row>
    <row r="551" ht="27" spans="1:6">
      <c r="A551" s="11">
        <f t="shared" si="9"/>
        <v>548</v>
      </c>
      <c r="B551" s="34" t="s">
        <v>544</v>
      </c>
      <c r="C551" s="18" t="s">
        <v>273</v>
      </c>
      <c r="D551" s="18" t="s">
        <v>273</v>
      </c>
      <c r="E551" s="18" t="s">
        <v>9</v>
      </c>
      <c r="F551" s="22">
        <v>0.27</v>
      </c>
    </row>
    <row r="552" ht="27" spans="1:6">
      <c r="A552" s="11">
        <f t="shared" si="9"/>
        <v>549</v>
      </c>
      <c r="B552" s="34" t="s">
        <v>545</v>
      </c>
      <c r="C552" s="18" t="s">
        <v>273</v>
      </c>
      <c r="D552" s="18" t="s">
        <v>273</v>
      </c>
      <c r="E552" s="18" t="s">
        <v>9</v>
      </c>
      <c r="F552" s="22">
        <v>0.27</v>
      </c>
    </row>
    <row r="553" ht="27" spans="1:6">
      <c r="A553" s="11">
        <f t="shared" si="9"/>
        <v>550</v>
      </c>
      <c r="B553" s="34" t="s">
        <v>546</v>
      </c>
      <c r="C553" s="18" t="s">
        <v>273</v>
      </c>
      <c r="D553" s="18" t="s">
        <v>273</v>
      </c>
      <c r="E553" s="18" t="s">
        <v>9</v>
      </c>
      <c r="F553" s="22">
        <v>0.27</v>
      </c>
    </row>
    <row r="554" ht="27" spans="1:6">
      <c r="A554" s="11">
        <f t="shared" si="9"/>
        <v>551</v>
      </c>
      <c r="B554" s="34" t="s">
        <v>547</v>
      </c>
      <c r="C554" s="18" t="s">
        <v>273</v>
      </c>
      <c r="D554" s="18" t="s">
        <v>273</v>
      </c>
      <c r="E554" s="18" t="s">
        <v>9</v>
      </c>
      <c r="F554" s="22">
        <v>0.27</v>
      </c>
    </row>
    <row r="555" ht="27" spans="1:6">
      <c r="A555" s="11">
        <f t="shared" si="9"/>
        <v>552</v>
      </c>
      <c r="B555" s="34" t="s">
        <v>548</v>
      </c>
      <c r="C555" s="18" t="s">
        <v>273</v>
      </c>
      <c r="D555" s="18" t="s">
        <v>273</v>
      </c>
      <c r="E555" s="18" t="s">
        <v>9</v>
      </c>
      <c r="F555" s="22">
        <v>0.26</v>
      </c>
    </row>
    <row r="556" ht="27" spans="1:6">
      <c r="A556" s="11">
        <f t="shared" si="9"/>
        <v>553</v>
      </c>
      <c r="B556" s="34" t="s">
        <v>549</v>
      </c>
      <c r="C556" s="18" t="s">
        <v>273</v>
      </c>
      <c r="D556" s="18" t="s">
        <v>273</v>
      </c>
      <c r="E556" s="18" t="s">
        <v>9</v>
      </c>
      <c r="F556" s="22">
        <v>0.26</v>
      </c>
    </row>
    <row r="557" ht="27" spans="1:6">
      <c r="A557" s="11">
        <f t="shared" si="9"/>
        <v>554</v>
      </c>
      <c r="B557" s="34" t="s">
        <v>550</v>
      </c>
      <c r="C557" s="18" t="s">
        <v>273</v>
      </c>
      <c r="D557" s="18" t="s">
        <v>273</v>
      </c>
      <c r="E557" s="18" t="s">
        <v>9</v>
      </c>
      <c r="F557" s="22">
        <v>0.25</v>
      </c>
    </row>
    <row r="558" ht="27" spans="1:6">
      <c r="A558" s="11">
        <f t="shared" si="9"/>
        <v>555</v>
      </c>
      <c r="B558" s="34" t="s">
        <v>551</v>
      </c>
      <c r="C558" s="18" t="s">
        <v>273</v>
      </c>
      <c r="D558" s="18" t="s">
        <v>273</v>
      </c>
      <c r="E558" s="18" t="s">
        <v>9</v>
      </c>
      <c r="F558" s="22">
        <v>0.25</v>
      </c>
    </row>
    <row r="559" ht="27" spans="1:6">
      <c r="A559" s="11">
        <f t="shared" si="9"/>
        <v>556</v>
      </c>
      <c r="B559" s="34" t="s">
        <v>552</v>
      </c>
      <c r="C559" s="18" t="s">
        <v>273</v>
      </c>
      <c r="D559" s="18" t="s">
        <v>273</v>
      </c>
      <c r="E559" s="18" t="s">
        <v>9</v>
      </c>
      <c r="F559" s="22">
        <v>0.25</v>
      </c>
    </row>
    <row r="560" ht="27" spans="1:6">
      <c r="A560" s="11">
        <f t="shared" si="9"/>
        <v>557</v>
      </c>
      <c r="B560" s="34" t="s">
        <v>553</v>
      </c>
      <c r="C560" s="18" t="s">
        <v>273</v>
      </c>
      <c r="D560" s="18" t="s">
        <v>273</v>
      </c>
      <c r="E560" s="18" t="s">
        <v>9</v>
      </c>
      <c r="F560" s="22">
        <v>0.24</v>
      </c>
    </row>
    <row r="561" ht="27" spans="1:6">
      <c r="A561" s="11">
        <f t="shared" si="9"/>
        <v>558</v>
      </c>
      <c r="B561" s="34" t="s">
        <v>554</v>
      </c>
      <c r="C561" s="18" t="s">
        <v>273</v>
      </c>
      <c r="D561" s="18" t="s">
        <v>273</v>
      </c>
      <c r="E561" s="18" t="s">
        <v>9</v>
      </c>
      <c r="F561" s="22">
        <v>0.24</v>
      </c>
    </row>
    <row r="562" ht="27" spans="1:6">
      <c r="A562" s="11">
        <f t="shared" si="9"/>
        <v>559</v>
      </c>
      <c r="B562" s="34" t="s">
        <v>555</v>
      </c>
      <c r="C562" s="18" t="s">
        <v>273</v>
      </c>
      <c r="D562" s="18" t="s">
        <v>273</v>
      </c>
      <c r="E562" s="18" t="s">
        <v>9</v>
      </c>
      <c r="F562" s="22">
        <v>0.24</v>
      </c>
    </row>
    <row r="563" ht="27" spans="1:6">
      <c r="A563" s="11">
        <f t="shared" si="9"/>
        <v>560</v>
      </c>
      <c r="B563" s="34" t="s">
        <v>556</v>
      </c>
      <c r="C563" s="18" t="s">
        <v>273</v>
      </c>
      <c r="D563" s="18" t="s">
        <v>273</v>
      </c>
      <c r="E563" s="18" t="s">
        <v>9</v>
      </c>
      <c r="F563" s="22">
        <v>0.24</v>
      </c>
    </row>
    <row r="564" ht="27" spans="1:6">
      <c r="A564" s="11">
        <f t="shared" si="9"/>
        <v>561</v>
      </c>
      <c r="B564" s="34" t="s">
        <v>557</v>
      </c>
      <c r="C564" s="18" t="s">
        <v>273</v>
      </c>
      <c r="D564" s="18" t="s">
        <v>273</v>
      </c>
      <c r="E564" s="18" t="s">
        <v>9</v>
      </c>
      <c r="F564" s="22">
        <v>0.24</v>
      </c>
    </row>
    <row r="565" ht="27" spans="1:6">
      <c r="A565" s="11">
        <f t="shared" si="9"/>
        <v>562</v>
      </c>
      <c r="B565" s="34" t="s">
        <v>558</v>
      </c>
      <c r="C565" s="18" t="s">
        <v>273</v>
      </c>
      <c r="D565" s="18" t="s">
        <v>273</v>
      </c>
      <c r="E565" s="18" t="s">
        <v>9</v>
      </c>
      <c r="F565" s="22">
        <v>0.24</v>
      </c>
    </row>
    <row r="566" ht="27" spans="1:6">
      <c r="A566" s="11">
        <f t="shared" si="9"/>
        <v>563</v>
      </c>
      <c r="B566" s="34" t="s">
        <v>559</v>
      </c>
      <c r="C566" s="18" t="s">
        <v>273</v>
      </c>
      <c r="D566" s="18" t="s">
        <v>273</v>
      </c>
      <c r="E566" s="18" t="s">
        <v>9</v>
      </c>
      <c r="F566" s="22">
        <v>0.24</v>
      </c>
    </row>
    <row r="567" ht="27" spans="1:6">
      <c r="A567" s="11">
        <f t="shared" si="9"/>
        <v>564</v>
      </c>
      <c r="B567" s="34" t="s">
        <v>560</v>
      </c>
      <c r="C567" s="18" t="s">
        <v>273</v>
      </c>
      <c r="D567" s="18" t="s">
        <v>273</v>
      </c>
      <c r="E567" s="18" t="s">
        <v>9</v>
      </c>
      <c r="F567" s="22">
        <v>0.24</v>
      </c>
    </row>
    <row r="568" ht="27" spans="1:6">
      <c r="A568" s="11">
        <f t="shared" si="9"/>
        <v>565</v>
      </c>
      <c r="B568" s="34" t="s">
        <v>561</v>
      </c>
      <c r="C568" s="18" t="s">
        <v>273</v>
      </c>
      <c r="D568" s="18" t="s">
        <v>273</v>
      </c>
      <c r="E568" s="18" t="s">
        <v>9</v>
      </c>
      <c r="F568" s="22">
        <v>0.23</v>
      </c>
    </row>
    <row r="569" ht="27" spans="1:6">
      <c r="A569" s="11">
        <f t="shared" si="9"/>
        <v>566</v>
      </c>
      <c r="B569" s="34" t="s">
        <v>562</v>
      </c>
      <c r="C569" s="18" t="s">
        <v>273</v>
      </c>
      <c r="D569" s="18" t="s">
        <v>273</v>
      </c>
      <c r="E569" s="18" t="s">
        <v>9</v>
      </c>
      <c r="F569" s="22">
        <v>0.23</v>
      </c>
    </row>
    <row r="570" ht="27" spans="1:6">
      <c r="A570" s="11">
        <f t="shared" si="9"/>
        <v>567</v>
      </c>
      <c r="B570" s="34" t="s">
        <v>563</v>
      </c>
      <c r="C570" s="18" t="s">
        <v>273</v>
      </c>
      <c r="D570" s="18" t="s">
        <v>273</v>
      </c>
      <c r="E570" s="18" t="s">
        <v>9</v>
      </c>
      <c r="F570" s="22">
        <v>0.23</v>
      </c>
    </row>
    <row r="571" ht="27" spans="1:6">
      <c r="A571" s="11">
        <f t="shared" si="9"/>
        <v>568</v>
      </c>
      <c r="B571" s="34" t="s">
        <v>564</v>
      </c>
      <c r="C571" s="18" t="s">
        <v>273</v>
      </c>
      <c r="D571" s="18" t="s">
        <v>273</v>
      </c>
      <c r="E571" s="18" t="s">
        <v>9</v>
      </c>
      <c r="F571" s="22">
        <v>0.23</v>
      </c>
    </row>
    <row r="572" ht="27" spans="1:6">
      <c r="A572" s="11">
        <f t="shared" si="9"/>
        <v>569</v>
      </c>
      <c r="B572" s="34" t="s">
        <v>565</v>
      </c>
      <c r="C572" s="18" t="s">
        <v>273</v>
      </c>
      <c r="D572" s="18" t="s">
        <v>273</v>
      </c>
      <c r="E572" s="18" t="s">
        <v>9</v>
      </c>
      <c r="F572" s="22">
        <v>0.22</v>
      </c>
    </row>
    <row r="573" ht="27" spans="1:6">
      <c r="A573" s="11">
        <f t="shared" si="9"/>
        <v>570</v>
      </c>
      <c r="B573" s="34" t="s">
        <v>566</v>
      </c>
      <c r="C573" s="18" t="s">
        <v>273</v>
      </c>
      <c r="D573" s="18" t="s">
        <v>273</v>
      </c>
      <c r="E573" s="18" t="s">
        <v>9</v>
      </c>
      <c r="F573" s="22">
        <v>0.22</v>
      </c>
    </row>
    <row r="574" ht="27" spans="1:6">
      <c r="A574" s="11">
        <f t="shared" si="9"/>
        <v>571</v>
      </c>
      <c r="B574" s="34" t="s">
        <v>567</v>
      </c>
      <c r="C574" s="18" t="s">
        <v>273</v>
      </c>
      <c r="D574" s="18" t="s">
        <v>273</v>
      </c>
      <c r="E574" s="18" t="s">
        <v>9</v>
      </c>
      <c r="F574" s="22">
        <v>0.22</v>
      </c>
    </row>
    <row r="575" ht="27" spans="1:6">
      <c r="A575" s="11">
        <f t="shared" si="9"/>
        <v>572</v>
      </c>
      <c r="B575" s="34" t="s">
        <v>568</v>
      </c>
      <c r="C575" s="18" t="s">
        <v>273</v>
      </c>
      <c r="D575" s="18" t="s">
        <v>273</v>
      </c>
      <c r="E575" s="18" t="s">
        <v>9</v>
      </c>
      <c r="F575" s="22">
        <v>0.21</v>
      </c>
    </row>
    <row r="576" ht="27" spans="1:6">
      <c r="A576" s="11">
        <f t="shared" ref="A576:A639" si="10">ROW()-3</f>
        <v>573</v>
      </c>
      <c r="B576" s="34" t="s">
        <v>569</v>
      </c>
      <c r="C576" s="18" t="s">
        <v>273</v>
      </c>
      <c r="D576" s="18" t="s">
        <v>273</v>
      </c>
      <c r="E576" s="18" t="s">
        <v>9</v>
      </c>
      <c r="F576" s="22">
        <v>0.21</v>
      </c>
    </row>
    <row r="577" ht="27" spans="1:6">
      <c r="A577" s="11">
        <f t="shared" si="10"/>
        <v>574</v>
      </c>
      <c r="B577" s="34" t="s">
        <v>570</v>
      </c>
      <c r="C577" s="18" t="s">
        <v>273</v>
      </c>
      <c r="D577" s="18" t="s">
        <v>273</v>
      </c>
      <c r="E577" s="18" t="s">
        <v>9</v>
      </c>
      <c r="F577" s="22">
        <v>0.2</v>
      </c>
    </row>
    <row r="578" ht="27" spans="1:6">
      <c r="A578" s="11">
        <f t="shared" si="10"/>
        <v>575</v>
      </c>
      <c r="B578" s="34" t="s">
        <v>571</v>
      </c>
      <c r="C578" s="18" t="s">
        <v>273</v>
      </c>
      <c r="D578" s="18" t="s">
        <v>273</v>
      </c>
      <c r="E578" s="18" t="s">
        <v>9</v>
      </c>
      <c r="F578" s="22">
        <v>0.2</v>
      </c>
    </row>
    <row r="579" ht="27" spans="1:6">
      <c r="A579" s="11">
        <f t="shared" si="10"/>
        <v>576</v>
      </c>
      <c r="B579" s="34" t="s">
        <v>572</v>
      </c>
      <c r="C579" s="18" t="s">
        <v>273</v>
      </c>
      <c r="D579" s="18" t="s">
        <v>273</v>
      </c>
      <c r="E579" s="18" t="s">
        <v>9</v>
      </c>
      <c r="F579" s="22">
        <v>0.18</v>
      </c>
    </row>
    <row r="580" ht="27" spans="1:6">
      <c r="A580" s="11">
        <f t="shared" si="10"/>
        <v>577</v>
      </c>
      <c r="B580" s="34" t="s">
        <v>573</v>
      </c>
      <c r="C580" s="18" t="s">
        <v>273</v>
      </c>
      <c r="D580" s="18" t="s">
        <v>273</v>
      </c>
      <c r="E580" s="18" t="s">
        <v>9</v>
      </c>
      <c r="F580" s="22">
        <v>0.16</v>
      </c>
    </row>
    <row r="581" ht="27" spans="1:6">
      <c r="A581" s="11">
        <f t="shared" si="10"/>
        <v>578</v>
      </c>
      <c r="B581" s="34" t="s">
        <v>574</v>
      </c>
      <c r="C581" s="18" t="s">
        <v>273</v>
      </c>
      <c r="D581" s="18" t="s">
        <v>273</v>
      </c>
      <c r="E581" s="18" t="s">
        <v>9</v>
      </c>
      <c r="F581" s="22">
        <v>0.16</v>
      </c>
    </row>
    <row r="582" ht="27" spans="1:6">
      <c r="A582" s="11">
        <f t="shared" si="10"/>
        <v>579</v>
      </c>
      <c r="B582" s="34" t="s">
        <v>575</v>
      </c>
      <c r="C582" s="18" t="s">
        <v>273</v>
      </c>
      <c r="D582" s="18" t="s">
        <v>273</v>
      </c>
      <c r="E582" s="18" t="s">
        <v>9</v>
      </c>
      <c r="F582" s="22">
        <v>0.16</v>
      </c>
    </row>
    <row r="583" ht="27" spans="1:6">
      <c r="A583" s="11">
        <f t="shared" si="10"/>
        <v>580</v>
      </c>
      <c r="B583" s="34" t="s">
        <v>576</v>
      </c>
      <c r="C583" s="18" t="s">
        <v>273</v>
      </c>
      <c r="D583" s="18" t="s">
        <v>273</v>
      </c>
      <c r="E583" s="18" t="s">
        <v>9</v>
      </c>
      <c r="F583" s="22">
        <v>0.16</v>
      </c>
    </row>
    <row r="584" ht="27" spans="1:6">
      <c r="A584" s="11">
        <f t="shared" si="10"/>
        <v>581</v>
      </c>
      <c r="B584" s="34" t="s">
        <v>577</v>
      </c>
      <c r="C584" s="18" t="s">
        <v>273</v>
      </c>
      <c r="D584" s="18" t="s">
        <v>273</v>
      </c>
      <c r="E584" s="18" t="s">
        <v>9</v>
      </c>
      <c r="F584" s="22">
        <v>0.16</v>
      </c>
    </row>
    <row r="585" ht="27" spans="1:6">
      <c r="A585" s="11">
        <f t="shared" si="10"/>
        <v>582</v>
      </c>
      <c r="B585" s="34" t="s">
        <v>578</v>
      </c>
      <c r="C585" s="18" t="s">
        <v>273</v>
      </c>
      <c r="D585" s="18" t="s">
        <v>273</v>
      </c>
      <c r="E585" s="18" t="s">
        <v>9</v>
      </c>
      <c r="F585" s="22">
        <v>0.16</v>
      </c>
    </row>
    <row r="586" ht="27" spans="1:6">
      <c r="A586" s="11">
        <f t="shared" si="10"/>
        <v>583</v>
      </c>
      <c r="B586" s="34" t="s">
        <v>579</v>
      </c>
      <c r="C586" s="18" t="s">
        <v>273</v>
      </c>
      <c r="D586" s="18" t="s">
        <v>273</v>
      </c>
      <c r="E586" s="18" t="s">
        <v>9</v>
      </c>
      <c r="F586" s="22">
        <v>0.15</v>
      </c>
    </row>
    <row r="587" ht="27" spans="1:6">
      <c r="A587" s="11">
        <f t="shared" si="10"/>
        <v>584</v>
      </c>
      <c r="B587" s="34" t="s">
        <v>580</v>
      </c>
      <c r="C587" s="18" t="s">
        <v>273</v>
      </c>
      <c r="D587" s="18" t="s">
        <v>273</v>
      </c>
      <c r="E587" s="18" t="s">
        <v>9</v>
      </c>
      <c r="F587" s="22">
        <v>0.15</v>
      </c>
    </row>
    <row r="588" ht="27" spans="1:6">
      <c r="A588" s="11">
        <f t="shared" si="10"/>
        <v>585</v>
      </c>
      <c r="B588" s="34" t="s">
        <v>581</v>
      </c>
      <c r="C588" s="18" t="s">
        <v>273</v>
      </c>
      <c r="D588" s="18" t="s">
        <v>273</v>
      </c>
      <c r="E588" s="18" t="s">
        <v>9</v>
      </c>
      <c r="F588" s="22">
        <v>0.15</v>
      </c>
    </row>
    <row r="589" ht="27" spans="1:6">
      <c r="A589" s="11">
        <f t="shared" si="10"/>
        <v>586</v>
      </c>
      <c r="B589" s="34" t="s">
        <v>582</v>
      </c>
      <c r="C589" s="18" t="s">
        <v>273</v>
      </c>
      <c r="D589" s="18" t="s">
        <v>273</v>
      </c>
      <c r="E589" s="18" t="s">
        <v>9</v>
      </c>
      <c r="F589" s="22">
        <v>0.15</v>
      </c>
    </row>
    <row r="590" ht="27" spans="1:6">
      <c r="A590" s="11">
        <f t="shared" si="10"/>
        <v>587</v>
      </c>
      <c r="B590" s="34" t="s">
        <v>583</v>
      </c>
      <c r="C590" s="18" t="s">
        <v>273</v>
      </c>
      <c r="D590" s="18" t="s">
        <v>273</v>
      </c>
      <c r="E590" s="18" t="s">
        <v>9</v>
      </c>
      <c r="F590" s="22">
        <v>0.14</v>
      </c>
    </row>
    <row r="591" ht="27" spans="1:6">
      <c r="A591" s="11">
        <f t="shared" si="10"/>
        <v>588</v>
      </c>
      <c r="B591" s="34" t="s">
        <v>584</v>
      </c>
      <c r="C591" s="18" t="s">
        <v>273</v>
      </c>
      <c r="D591" s="18" t="s">
        <v>273</v>
      </c>
      <c r="E591" s="18" t="s">
        <v>9</v>
      </c>
      <c r="F591" s="22">
        <v>0.14</v>
      </c>
    </row>
    <row r="592" ht="27" spans="1:6">
      <c r="A592" s="11">
        <f t="shared" si="10"/>
        <v>589</v>
      </c>
      <c r="B592" s="34" t="s">
        <v>585</v>
      </c>
      <c r="C592" s="18" t="s">
        <v>273</v>
      </c>
      <c r="D592" s="18" t="s">
        <v>273</v>
      </c>
      <c r="E592" s="18" t="s">
        <v>9</v>
      </c>
      <c r="F592" s="22">
        <v>0.13</v>
      </c>
    </row>
    <row r="593" ht="27" spans="1:6">
      <c r="A593" s="11">
        <f t="shared" si="10"/>
        <v>590</v>
      </c>
      <c r="B593" s="34" t="s">
        <v>586</v>
      </c>
      <c r="C593" s="18" t="s">
        <v>273</v>
      </c>
      <c r="D593" s="18" t="s">
        <v>273</v>
      </c>
      <c r="E593" s="18" t="s">
        <v>9</v>
      </c>
      <c r="F593" s="22">
        <v>0.13</v>
      </c>
    </row>
    <row r="594" ht="27" spans="1:6">
      <c r="A594" s="11">
        <f t="shared" si="10"/>
        <v>591</v>
      </c>
      <c r="B594" s="34" t="s">
        <v>587</v>
      </c>
      <c r="C594" s="18" t="s">
        <v>273</v>
      </c>
      <c r="D594" s="18" t="s">
        <v>273</v>
      </c>
      <c r="E594" s="18" t="s">
        <v>9</v>
      </c>
      <c r="F594" s="22">
        <v>0.13</v>
      </c>
    </row>
    <row r="595" ht="27" spans="1:6">
      <c r="A595" s="11">
        <f t="shared" si="10"/>
        <v>592</v>
      </c>
      <c r="B595" s="34" t="s">
        <v>588</v>
      </c>
      <c r="C595" s="18" t="s">
        <v>273</v>
      </c>
      <c r="D595" s="18" t="s">
        <v>273</v>
      </c>
      <c r="E595" s="18" t="s">
        <v>9</v>
      </c>
      <c r="F595" s="22">
        <v>0.13</v>
      </c>
    </row>
    <row r="596" ht="27" spans="1:6">
      <c r="A596" s="11">
        <f t="shared" si="10"/>
        <v>593</v>
      </c>
      <c r="B596" s="34" t="s">
        <v>589</v>
      </c>
      <c r="C596" s="18" t="s">
        <v>273</v>
      </c>
      <c r="D596" s="18" t="s">
        <v>273</v>
      </c>
      <c r="E596" s="18" t="s">
        <v>9</v>
      </c>
      <c r="F596" s="22">
        <v>0.13</v>
      </c>
    </row>
    <row r="597" ht="27" spans="1:6">
      <c r="A597" s="11">
        <f t="shared" si="10"/>
        <v>594</v>
      </c>
      <c r="B597" s="34" t="s">
        <v>590</v>
      </c>
      <c r="C597" s="18" t="s">
        <v>273</v>
      </c>
      <c r="D597" s="18" t="s">
        <v>273</v>
      </c>
      <c r="E597" s="18" t="s">
        <v>9</v>
      </c>
      <c r="F597" s="22">
        <v>0.12</v>
      </c>
    </row>
    <row r="598" ht="27" spans="1:6">
      <c r="A598" s="11">
        <f t="shared" si="10"/>
        <v>595</v>
      </c>
      <c r="B598" s="34" t="s">
        <v>591</v>
      </c>
      <c r="C598" s="18" t="s">
        <v>273</v>
      </c>
      <c r="D598" s="18" t="s">
        <v>273</v>
      </c>
      <c r="E598" s="18" t="s">
        <v>9</v>
      </c>
      <c r="F598" s="22">
        <v>0.12</v>
      </c>
    </row>
    <row r="599" ht="27" spans="1:6">
      <c r="A599" s="11">
        <f t="shared" si="10"/>
        <v>596</v>
      </c>
      <c r="B599" s="34" t="s">
        <v>592</v>
      </c>
      <c r="C599" s="18" t="s">
        <v>273</v>
      </c>
      <c r="D599" s="18" t="s">
        <v>273</v>
      </c>
      <c r="E599" s="18" t="s">
        <v>9</v>
      </c>
      <c r="F599" s="22">
        <v>0.11</v>
      </c>
    </row>
    <row r="600" ht="27" spans="1:6">
      <c r="A600" s="11">
        <f t="shared" si="10"/>
        <v>597</v>
      </c>
      <c r="B600" s="34" t="s">
        <v>593</v>
      </c>
      <c r="C600" s="18" t="s">
        <v>273</v>
      </c>
      <c r="D600" s="18" t="s">
        <v>273</v>
      </c>
      <c r="E600" s="18" t="s">
        <v>9</v>
      </c>
      <c r="F600" s="22">
        <v>0.11</v>
      </c>
    </row>
    <row r="601" ht="27" spans="1:6">
      <c r="A601" s="11">
        <f t="shared" si="10"/>
        <v>598</v>
      </c>
      <c r="B601" s="34" t="s">
        <v>594</v>
      </c>
      <c r="C601" s="18" t="s">
        <v>273</v>
      </c>
      <c r="D601" s="18" t="s">
        <v>273</v>
      </c>
      <c r="E601" s="18" t="s">
        <v>9</v>
      </c>
      <c r="F601" s="22">
        <v>0.11</v>
      </c>
    </row>
    <row r="602" ht="27" spans="1:6">
      <c r="A602" s="11">
        <f t="shared" si="10"/>
        <v>599</v>
      </c>
      <c r="B602" s="34" t="s">
        <v>595</v>
      </c>
      <c r="C602" s="18" t="s">
        <v>273</v>
      </c>
      <c r="D602" s="18" t="s">
        <v>273</v>
      </c>
      <c r="E602" s="18" t="s">
        <v>9</v>
      </c>
      <c r="F602" s="22">
        <v>0.1</v>
      </c>
    </row>
    <row r="603" ht="27" spans="1:6">
      <c r="A603" s="11">
        <f t="shared" si="10"/>
        <v>600</v>
      </c>
      <c r="B603" s="34" t="s">
        <v>596</v>
      </c>
      <c r="C603" s="18" t="s">
        <v>273</v>
      </c>
      <c r="D603" s="18" t="s">
        <v>273</v>
      </c>
      <c r="E603" s="18" t="s">
        <v>9</v>
      </c>
      <c r="F603" s="22">
        <v>0.1</v>
      </c>
    </row>
    <row r="604" ht="27" spans="1:6">
      <c r="A604" s="11">
        <f t="shared" si="10"/>
        <v>601</v>
      </c>
      <c r="B604" s="34" t="s">
        <v>597</v>
      </c>
      <c r="C604" s="18" t="s">
        <v>273</v>
      </c>
      <c r="D604" s="18" t="s">
        <v>273</v>
      </c>
      <c r="E604" s="18" t="s">
        <v>9</v>
      </c>
      <c r="F604" s="22">
        <v>0.1</v>
      </c>
    </row>
    <row r="605" ht="27" spans="1:6">
      <c r="A605" s="11">
        <f t="shared" si="10"/>
        <v>602</v>
      </c>
      <c r="B605" s="34" t="s">
        <v>598</v>
      </c>
      <c r="C605" s="18" t="s">
        <v>273</v>
      </c>
      <c r="D605" s="18" t="s">
        <v>273</v>
      </c>
      <c r="E605" s="18" t="s">
        <v>9</v>
      </c>
      <c r="F605" s="22">
        <v>0.1</v>
      </c>
    </row>
    <row r="606" ht="27" spans="1:6">
      <c r="A606" s="11">
        <f t="shared" si="10"/>
        <v>603</v>
      </c>
      <c r="B606" s="34" t="s">
        <v>599</v>
      </c>
      <c r="C606" s="18" t="s">
        <v>273</v>
      </c>
      <c r="D606" s="18" t="s">
        <v>273</v>
      </c>
      <c r="E606" s="18" t="s">
        <v>9</v>
      </c>
      <c r="F606" s="22">
        <v>0.1</v>
      </c>
    </row>
    <row r="607" ht="27" spans="1:6">
      <c r="A607" s="11">
        <f t="shared" si="10"/>
        <v>604</v>
      </c>
      <c r="B607" s="34" t="s">
        <v>57</v>
      </c>
      <c r="C607" s="18" t="s">
        <v>273</v>
      </c>
      <c r="D607" s="18" t="s">
        <v>273</v>
      </c>
      <c r="E607" s="18" t="s">
        <v>9</v>
      </c>
      <c r="F607" s="22">
        <v>0.1</v>
      </c>
    </row>
    <row r="608" ht="27" spans="1:6">
      <c r="A608" s="11">
        <f t="shared" si="10"/>
        <v>605</v>
      </c>
      <c r="B608" s="34" t="s">
        <v>600</v>
      </c>
      <c r="C608" s="18" t="s">
        <v>273</v>
      </c>
      <c r="D608" s="18" t="s">
        <v>273</v>
      </c>
      <c r="E608" s="18" t="s">
        <v>9</v>
      </c>
      <c r="F608" s="22">
        <v>0.1</v>
      </c>
    </row>
    <row r="609" ht="27" spans="1:6">
      <c r="A609" s="11">
        <f t="shared" si="10"/>
        <v>606</v>
      </c>
      <c r="B609" s="34" t="s">
        <v>601</v>
      </c>
      <c r="C609" s="18" t="s">
        <v>273</v>
      </c>
      <c r="D609" s="18" t="s">
        <v>273</v>
      </c>
      <c r="E609" s="18" t="s">
        <v>9</v>
      </c>
      <c r="F609" s="22">
        <v>0.1</v>
      </c>
    </row>
    <row r="610" ht="27" spans="1:6">
      <c r="A610" s="11">
        <f t="shared" si="10"/>
        <v>607</v>
      </c>
      <c r="B610" s="34" t="s">
        <v>602</v>
      </c>
      <c r="C610" s="18" t="s">
        <v>273</v>
      </c>
      <c r="D610" s="18" t="s">
        <v>273</v>
      </c>
      <c r="E610" s="18" t="s">
        <v>9</v>
      </c>
      <c r="F610" s="22">
        <v>0.1</v>
      </c>
    </row>
    <row r="611" ht="27" spans="1:6">
      <c r="A611" s="11">
        <f t="shared" si="10"/>
        <v>608</v>
      </c>
      <c r="B611" s="34" t="s">
        <v>603</v>
      </c>
      <c r="C611" s="18" t="s">
        <v>273</v>
      </c>
      <c r="D611" s="18" t="s">
        <v>273</v>
      </c>
      <c r="E611" s="18" t="s">
        <v>9</v>
      </c>
      <c r="F611" s="22">
        <v>0.1</v>
      </c>
    </row>
    <row r="612" ht="27" spans="1:6">
      <c r="A612" s="11">
        <f t="shared" si="10"/>
        <v>609</v>
      </c>
      <c r="B612" s="34" t="s">
        <v>604</v>
      </c>
      <c r="C612" s="18" t="s">
        <v>273</v>
      </c>
      <c r="D612" s="18" t="s">
        <v>273</v>
      </c>
      <c r="E612" s="18" t="s">
        <v>9</v>
      </c>
      <c r="F612" s="22">
        <v>0.1</v>
      </c>
    </row>
    <row r="613" ht="27" spans="1:6">
      <c r="A613" s="11">
        <f t="shared" si="10"/>
        <v>610</v>
      </c>
      <c r="B613" s="34" t="s">
        <v>605</v>
      </c>
      <c r="C613" s="18" t="s">
        <v>273</v>
      </c>
      <c r="D613" s="18" t="s">
        <v>273</v>
      </c>
      <c r="E613" s="18" t="s">
        <v>9</v>
      </c>
      <c r="F613" s="22">
        <v>0.1</v>
      </c>
    </row>
    <row r="614" ht="27" spans="1:6">
      <c r="A614" s="11">
        <f t="shared" si="10"/>
        <v>611</v>
      </c>
      <c r="B614" s="34" t="s">
        <v>606</v>
      </c>
      <c r="C614" s="18" t="s">
        <v>273</v>
      </c>
      <c r="D614" s="18" t="s">
        <v>273</v>
      </c>
      <c r="E614" s="18" t="s">
        <v>9</v>
      </c>
      <c r="F614" s="22">
        <v>0.1</v>
      </c>
    </row>
    <row r="615" ht="27" spans="1:6">
      <c r="A615" s="11">
        <f t="shared" si="10"/>
        <v>612</v>
      </c>
      <c r="B615" s="34" t="s">
        <v>607</v>
      </c>
      <c r="C615" s="18" t="s">
        <v>273</v>
      </c>
      <c r="D615" s="18" t="s">
        <v>273</v>
      </c>
      <c r="E615" s="18" t="s">
        <v>9</v>
      </c>
      <c r="F615" s="22">
        <v>0.1</v>
      </c>
    </row>
    <row r="616" ht="27" spans="1:6">
      <c r="A616" s="11">
        <f t="shared" si="10"/>
        <v>613</v>
      </c>
      <c r="B616" s="34" t="s">
        <v>608</v>
      </c>
      <c r="C616" s="18" t="s">
        <v>273</v>
      </c>
      <c r="D616" s="18" t="s">
        <v>273</v>
      </c>
      <c r="E616" s="18" t="s">
        <v>9</v>
      </c>
      <c r="F616" s="22">
        <v>0.1</v>
      </c>
    </row>
    <row r="617" ht="27" spans="1:6">
      <c r="A617" s="11">
        <f t="shared" si="10"/>
        <v>614</v>
      </c>
      <c r="B617" s="34" t="s">
        <v>609</v>
      </c>
      <c r="C617" s="18" t="s">
        <v>273</v>
      </c>
      <c r="D617" s="18" t="s">
        <v>273</v>
      </c>
      <c r="E617" s="18" t="s">
        <v>9</v>
      </c>
      <c r="F617" s="22">
        <v>0.1</v>
      </c>
    </row>
    <row r="618" ht="27" spans="1:6">
      <c r="A618" s="11">
        <f t="shared" si="10"/>
        <v>615</v>
      </c>
      <c r="B618" s="34" t="s">
        <v>610</v>
      </c>
      <c r="C618" s="18" t="s">
        <v>273</v>
      </c>
      <c r="D618" s="18" t="s">
        <v>273</v>
      </c>
      <c r="E618" s="18" t="s">
        <v>9</v>
      </c>
      <c r="F618" s="22">
        <v>0.1</v>
      </c>
    </row>
    <row r="619" spans="1:6">
      <c r="A619" s="11">
        <f t="shared" si="10"/>
        <v>616</v>
      </c>
      <c r="B619" s="36" t="s">
        <v>611</v>
      </c>
      <c r="C619" s="13" t="s">
        <v>612</v>
      </c>
      <c r="D619" s="13" t="s">
        <v>612</v>
      </c>
      <c r="E619" s="18" t="s">
        <v>9</v>
      </c>
      <c r="F619" s="39">
        <v>400</v>
      </c>
    </row>
    <row r="620" spans="1:6">
      <c r="A620" s="11">
        <f t="shared" si="10"/>
        <v>617</v>
      </c>
      <c r="B620" s="36" t="s">
        <v>613</v>
      </c>
      <c r="C620" s="13" t="s">
        <v>612</v>
      </c>
      <c r="D620" s="13" t="s">
        <v>612</v>
      </c>
      <c r="E620" s="18" t="s">
        <v>9</v>
      </c>
      <c r="F620" s="39">
        <v>200</v>
      </c>
    </row>
    <row r="621" spans="1:6">
      <c r="A621" s="11">
        <f t="shared" si="10"/>
        <v>618</v>
      </c>
      <c r="B621" s="36" t="s">
        <v>614</v>
      </c>
      <c r="C621" s="13" t="s">
        <v>612</v>
      </c>
      <c r="D621" s="13" t="s">
        <v>612</v>
      </c>
      <c r="E621" s="18" t="s">
        <v>9</v>
      </c>
      <c r="F621" s="39">
        <v>100</v>
      </c>
    </row>
    <row r="622" spans="1:6">
      <c r="A622" s="11">
        <f t="shared" si="10"/>
        <v>619</v>
      </c>
      <c r="B622" s="36" t="s">
        <v>615</v>
      </c>
      <c r="C622" s="13" t="s">
        <v>612</v>
      </c>
      <c r="D622" s="13" t="s">
        <v>612</v>
      </c>
      <c r="E622" s="18" t="s">
        <v>9</v>
      </c>
      <c r="F622" s="39">
        <v>100</v>
      </c>
    </row>
    <row r="623" spans="1:6">
      <c r="A623" s="11">
        <f t="shared" si="10"/>
        <v>620</v>
      </c>
      <c r="B623" s="36" t="s">
        <v>616</v>
      </c>
      <c r="C623" s="13" t="s">
        <v>612</v>
      </c>
      <c r="D623" s="13" t="s">
        <v>612</v>
      </c>
      <c r="E623" s="18" t="s">
        <v>9</v>
      </c>
      <c r="F623" s="39">
        <v>100</v>
      </c>
    </row>
    <row r="624" ht="27" spans="1:6">
      <c r="A624" s="11">
        <f t="shared" si="10"/>
        <v>621</v>
      </c>
      <c r="B624" s="36" t="s">
        <v>617</v>
      </c>
      <c r="C624" s="13" t="s">
        <v>612</v>
      </c>
      <c r="D624" s="13" t="s">
        <v>612</v>
      </c>
      <c r="E624" s="18" t="s">
        <v>9</v>
      </c>
      <c r="F624" s="39">
        <v>100</v>
      </c>
    </row>
    <row r="625" spans="1:6">
      <c r="A625" s="11">
        <f t="shared" si="10"/>
        <v>622</v>
      </c>
      <c r="B625" s="37" t="s">
        <v>618</v>
      </c>
      <c r="C625" s="13" t="s">
        <v>619</v>
      </c>
      <c r="D625" s="13" t="s">
        <v>619</v>
      </c>
      <c r="E625" s="18" t="s">
        <v>9</v>
      </c>
      <c r="F625" s="23">
        <v>100</v>
      </c>
    </row>
    <row r="626" spans="1:6">
      <c r="A626" s="11">
        <f t="shared" si="10"/>
        <v>623</v>
      </c>
      <c r="B626" s="17" t="s">
        <v>620</v>
      </c>
      <c r="C626" s="18" t="s">
        <v>621</v>
      </c>
      <c r="D626" s="18" t="s">
        <v>621</v>
      </c>
      <c r="E626" s="18" t="s">
        <v>9</v>
      </c>
      <c r="F626" s="33">
        <v>276.25</v>
      </c>
    </row>
    <row r="627" spans="1:6">
      <c r="A627" s="11">
        <f t="shared" si="10"/>
        <v>624</v>
      </c>
      <c r="B627" s="17" t="s">
        <v>622</v>
      </c>
      <c r="C627" s="18" t="s">
        <v>621</v>
      </c>
      <c r="D627" s="18" t="s">
        <v>621</v>
      </c>
      <c r="E627" s="18" t="s">
        <v>9</v>
      </c>
      <c r="F627" s="33">
        <v>217.5</v>
      </c>
    </row>
    <row r="628" spans="1:6">
      <c r="A628" s="11">
        <f t="shared" si="10"/>
        <v>625</v>
      </c>
      <c r="B628" s="17" t="s">
        <v>623</v>
      </c>
      <c r="C628" s="18" t="s">
        <v>621</v>
      </c>
      <c r="D628" s="18" t="s">
        <v>621</v>
      </c>
      <c r="E628" s="18" t="s">
        <v>9</v>
      </c>
      <c r="F628" s="33">
        <v>200</v>
      </c>
    </row>
    <row r="629" spans="1:6">
      <c r="A629" s="11">
        <f t="shared" si="10"/>
        <v>626</v>
      </c>
      <c r="B629" s="17" t="s">
        <v>624</v>
      </c>
      <c r="C629" s="18" t="s">
        <v>621</v>
      </c>
      <c r="D629" s="18" t="s">
        <v>621</v>
      </c>
      <c r="E629" s="18" t="s">
        <v>9</v>
      </c>
      <c r="F629" s="33">
        <v>200</v>
      </c>
    </row>
    <row r="630" spans="1:6">
      <c r="A630" s="11">
        <f t="shared" si="10"/>
        <v>627</v>
      </c>
      <c r="B630" s="17" t="s">
        <v>625</v>
      </c>
      <c r="C630" s="18" t="s">
        <v>621</v>
      </c>
      <c r="D630" s="18" t="s">
        <v>621</v>
      </c>
      <c r="E630" s="18" t="s">
        <v>9</v>
      </c>
      <c r="F630" s="33">
        <v>100</v>
      </c>
    </row>
    <row r="631" spans="1:6">
      <c r="A631" s="11">
        <f t="shared" si="10"/>
        <v>628</v>
      </c>
      <c r="B631" s="17" t="s">
        <v>626</v>
      </c>
      <c r="C631" s="18" t="s">
        <v>621</v>
      </c>
      <c r="D631" s="18" t="s">
        <v>621</v>
      </c>
      <c r="E631" s="18" t="s">
        <v>9</v>
      </c>
      <c r="F631" s="33">
        <v>89.14</v>
      </c>
    </row>
    <row r="632" spans="1:6">
      <c r="A632" s="11">
        <f t="shared" si="10"/>
        <v>629</v>
      </c>
      <c r="B632" s="17" t="s">
        <v>627</v>
      </c>
      <c r="C632" s="18" t="s">
        <v>621</v>
      </c>
      <c r="D632" s="18" t="s">
        <v>621</v>
      </c>
      <c r="E632" s="18" t="s">
        <v>9</v>
      </c>
      <c r="F632" s="33">
        <v>40.71</v>
      </c>
    </row>
    <row r="633" spans="1:6">
      <c r="A633" s="11">
        <f t="shared" si="10"/>
        <v>630</v>
      </c>
      <c r="B633" s="17" t="s">
        <v>628</v>
      </c>
      <c r="C633" s="18" t="s">
        <v>621</v>
      </c>
      <c r="D633" s="18" t="s">
        <v>621</v>
      </c>
      <c r="E633" s="18" t="s">
        <v>9</v>
      </c>
      <c r="F633" s="33">
        <v>36.2</v>
      </c>
    </row>
    <row r="634" spans="1:6">
      <c r="A634" s="11">
        <f t="shared" si="10"/>
        <v>631</v>
      </c>
      <c r="B634" s="17" t="s">
        <v>629</v>
      </c>
      <c r="C634" s="18" t="s">
        <v>621</v>
      </c>
      <c r="D634" s="18" t="s">
        <v>621</v>
      </c>
      <c r="E634" s="18" t="s">
        <v>9</v>
      </c>
      <c r="F634" s="33">
        <v>26.09</v>
      </c>
    </row>
    <row r="635" spans="1:6">
      <c r="A635" s="11">
        <f t="shared" si="10"/>
        <v>632</v>
      </c>
      <c r="B635" s="17" t="s">
        <v>630</v>
      </c>
      <c r="C635" s="18" t="s">
        <v>621</v>
      </c>
      <c r="D635" s="18" t="s">
        <v>621</v>
      </c>
      <c r="E635" s="18" t="s">
        <v>9</v>
      </c>
      <c r="F635" s="33">
        <v>16.34</v>
      </c>
    </row>
    <row r="636" spans="1:6">
      <c r="A636" s="11">
        <f t="shared" si="10"/>
        <v>633</v>
      </c>
      <c r="B636" s="38" t="s">
        <v>631</v>
      </c>
      <c r="C636" s="18" t="s">
        <v>632</v>
      </c>
      <c r="D636" s="18" t="s">
        <v>632</v>
      </c>
      <c r="E636" s="18" t="s">
        <v>9</v>
      </c>
      <c r="F636" s="22">
        <v>300</v>
      </c>
    </row>
    <row r="637" spans="1:6">
      <c r="A637" s="11">
        <f t="shared" si="10"/>
        <v>634</v>
      </c>
      <c r="B637" s="38" t="s">
        <v>633</v>
      </c>
      <c r="C637" s="18" t="s">
        <v>632</v>
      </c>
      <c r="D637" s="18" t="s">
        <v>632</v>
      </c>
      <c r="E637" s="18" t="s">
        <v>9</v>
      </c>
      <c r="F637" s="22">
        <v>200</v>
      </c>
    </row>
    <row r="638" spans="1:6">
      <c r="A638" s="11">
        <f t="shared" si="10"/>
        <v>635</v>
      </c>
      <c r="B638" s="38" t="s">
        <v>634</v>
      </c>
      <c r="C638" s="18" t="s">
        <v>632</v>
      </c>
      <c r="D638" s="18" t="s">
        <v>632</v>
      </c>
      <c r="E638" s="18" t="s">
        <v>9</v>
      </c>
      <c r="F638" s="22">
        <v>150</v>
      </c>
    </row>
    <row r="639" spans="1:6">
      <c r="A639" s="11">
        <f t="shared" si="10"/>
        <v>636</v>
      </c>
      <c r="B639" s="38" t="s">
        <v>635</v>
      </c>
      <c r="C639" s="18" t="s">
        <v>632</v>
      </c>
      <c r="D639" s="18" t="s">
        <v>632</v>
      </c>
      <c r="E639" s="18" t="s">
        <v>9</v>
      </c>
      <c r="F639" s="22">
        <v>150</v>
      </c>
    </row>
    <row r="640" spans="1:6">
      <c r="A640" s="11">
        <f t="shared" ref="A640:A654" si="11">ROW()-3</f>
        <v>637</v>
      </c>
      <c r="B640" s="38" t="s">
        <v>636</v>
      </c>
      <c r="C640" s="18" t="s">
        <v>632</v>
      </c>
      <c r="D640" s="18" t="s">
        <v>632</v>
      </c>
      <c r="E640" s="18" t="s">
        <v>9</v>
      </c>
      <c r="F640" s="22">
        <v>150</v>
      </c>
    </row>
    <row r="641" spans="1:6">
      <c r="A641" s="11">
        <f t="shared" si="11"/>
        <v>638</v>
      </c>
      <c r="B641" s="38" t="s">
        <v>637</v>
      </c>
      <c r="C641" s="18" t="s">
        <v>632</v>
      </c>
      <c r="D641" s="18" t="s">
        <v>632</v>
      </c>
      <c r="E641" s="18" t="s">
        <v>9</v>
      </c>
      <c r="F641" s="22">
        <v>100</v>
      </c>
    </row>
    <row r="642" spans="1:6">
      <c r="A642" s="11">
        <f t="shared" si="11"/>
        <v>639</v>
      </c>
      <c r="B642" s="38" t="s">
        <v>638</v>
      </c>
      <c r="C642" s="18" t="s">
        <v>632</v>
      </c>
      <c r="D642" s="18" t="s">
        <v>632</v>
      </c>
      <c r="E642" s="18" t="s">
        <v>9</v>
      </c>
      <c r="F642" s="22">
        <v>100</v>
      </c>
    </row>
    <row r="643" spans="1:6">
      <c r="A643" s="11">
        <f t="shared" si="11"/>
        <v>640</v>
      </c>
      <c r="B643" s="38" t="s">
        <v>103</v>
      </c>
      <c r="C643" s="18" t="s">
        <v>632</v>
      </c>
      <c r="D643" s="18" t="s">
        <v>632</v>
      </c>
      <c r="E643" s="18" t="s">
        <v>9</v>
      </c>
      <c r="F643" s="22">
        <v>100</v>
      </c>
    </row>
    <row r="644" spans="1:6">
      <c r="A644" s="11">
        <f t="shared" si="11"/>
        <v>641</v>
      </c>
      <c r="B644" s="38" t="s">
        <v>639</v>
      </c>
      <c r="C644" s="18" t="s">
        <v>632</v>
      </c>
      <c r="D644" s="18" t="s">
        <v>632</v>
      </c>
      <c r="E644" s="18" t="s">
        <v>9</v>
      </c>
      <c r="F644" s="22">
        <v>100</v>
      </c>
    </row>
    <row r="645" spans="1:6">
      <c r="A645" s="11">
        <f t="shared" si="11"/>
        <v>642</v>
      </c>
      <c r="B645" s="38" t="s">
        <v>640</v>
      </c>
      <c r="C645" s="18" t="s">
        <v>632</v>
      </c>
      <c r="D645" s="18" t="s">
        <v>632</v>
      </c>
      <c r="E645" s="18" t="s">
        <v>9</v>
      </c>
      <c r="F645" s="22">
        <v>100</v>
      </c>
    </row>
    <row r="646" spans="1:6">
      <c r="A646" s="11">
        <f t="shared" si="11"/>
        <v>643</v>
      </c>
      <c r="B646" s="38" t="s">
        <v>641</v>
      </c>
      <c r="C646" s="18" t="s">
        <v>632</v>
      </c>
      <c r="D646" s="18" t="s">
        <v>632</v>
      </c>
      <c r="E646" s="18" t="s">
        <v>9</v>
      </c>
      <c r="F646" s="22">
        <v>100</v>
      </c>
    </row>
    <row r="647" spans="1:6">
      <c r="A647" s="11">
        <f t="shared" si="11"/>
        <v>644</v>
      </c>
      <c r="B647" s="38" t="s">
        <v>642</v>
      </c>
      <c r="C647" s="18" t="s">
        <v>632</v>
      </c>
      <c r="D647" s="18" t="s">
        <v>632</v>
      </c>
      <c r="E647" s="18" t="s">
        <v>9</v>
      </c>
      <c r="F647" s="22">
        <v>100</v>
      </c>
    </row>
    <row r="648" spans="1:6">
      <c r="A648" s="11">
        <f t="shared" si="11"/>
        <v>645</v>
      </c>
      <c r="B648" s="38" t="s">
        <v>643</v>
      </c>
      <c r="C648" s="18" t="s">
        <v>632</v>
      </c>
      <c r="D648" s="18" t="s">
        <v>632</v>
      </c>
      <c r="E648" s="18" t="s">
        <v>9</v>
      </c>
      <c r="F648" s="22">
        <v>100</v>
      </c>
    </row>
    <row r="649" spans="1:6">
      <c r="A649" s="11">
        <f t="shared" si="11"/>
        <v>646</v>
      </c>
      <c r="B649" s="38" t="s">
        <v>644</v>
      </c>
      <c r="C649" s="18" t="s">
        <v>632</v>
      </c>
      <c r="D649" s="18" t="s">
        <v>632</v>
      </c>
      <c r="E649" s="18" t="s">
        <v>9</v>
      </c>
      <c r="F649" s="22">
        <v>100</v>
      </c>
    </row>
    <row r="650" spans="1:6">
      <c r="A650" s="11">
        <f t="shared" si="11"/>
        <v>647</v>
      </c>
      <c r="B650" s="38" t="s">
        <v>645</v>
      </c>
      <c r="C650" s="18" t="s">
        <v>632</v>
      </c>
      <c r="D650" s="18" t="s">
        <v>632</v>
      </c>
      <c r="E650" s="18" t="s">
        <v>9</v>
      </c>
      <c r="F650" s="22">
        <v>100</v>
      </c>
    </row>
    <row r="651" spans="1:6">
      <c r="A651" s="11">
        <f t="shared" si="11"/>
        <v>648</v>
      </c>
      <c r="B651" s="38" t="s">
        <v>646</v>
      </c>
      <c r="C651" s="18" t="s">
        <v>632</v>
      </c>
      <c r="D651" s="18" t="s">
        <v>632</v>
      </c>
      <c r="E651" s="18" t="s">
        <v>9</v>
      </c>
      <c r="F651" s="22">
        <v>100</v>
      </c>
    </row>
    <row r="652" spans="1:6">
      <c r="A652" s="11">
        <f t="shared" si="11"/>
        <v>649</v>
      </c>
      <c r="B652" s="38" t="s">
        <v>647</v>
      </c>
      <c r="C652" s="18" t="s">
        <v>632</v>
      </c>
      <c r="D652" s="18" t="s">
        <v>632</v>
      </c>
      <c r="E652" s="18" t="s">
        <v>9</v>
      </c>
      <c r="F652" s="22">
        <v>100</v>
      </c>
    </row>
    <row r="653" spans="1:6">
      <c r="A653" s="11">
        <f t="shared" si="11"/>
        <v>650</v>
      </c>
      <c r="B653" s="38" t="s">
        <v>12</v>
      </c>
      <c r="C653" s="18" t="s">
        <v>632</v>
      </c>
      <c r="D653" s="18" t="s">
        <v>632</v>
      </c>
      <c r="E653" s="18" t="s">
        <v>9</v>
      </c>
      <c r="F653" s="22">
        <v>100</v>
      </c>
    </row>
    <row r="654" spans="1:6">
      <c r="A654" s="11">
        <f t="shared" si="11"/>
        <v>651</v>
      </c>
      <c r="B654" s="38" t="s">
        <v>648</v>
      </c>
      <c r="C654" s="18" t="s">
        <v>632</v>
      </c>
      <c r="D654" s="18" t="s">
        <v>632</v>
      </c>
      <c r="E654" s="18" t="s">
        <v>9</v>
      </c>
      <c r="F654" s="22">
        <v>99.97</v>
      </c>
    </row>
    <row r="655" spans="1:6">
      <c r="A655" s="11">
        <f t="shared" ref="A655:A702" si="12">ROW()-3</f>
        <v>652</v>
      </c>
      <c r="B655" s="38" t="s">
        <v>649</v>
      </c>
      <c r="C655" s="18" t="s">
        <v>632</v>
      </c>
      <c r="D655" s="18" t="s">
        <v>632</v>
      </c>
      <c r="E655" s="18" t="s">
        <v>9</v>
      </c>
      <c r="F655" s="22">
        <v>90.67</v>
      </c>
    </row>
    <row r="656" spans="1:6">
      <c r="A656" s="11">
        <f t="shared" si="12"/>
        <v>653</v>
      </c>
      <c r="B656" s="38" t="s">
        <v>650</v>
      </c>
      <c r="C656" s="18" t="s">
        <v>632</v>
      </c>
      <c r="D656" s="18" t="s">
        <v>632</v>
      </c>
      <c r="E656" s="18" t="s">
        <v>9</v>
      </c>
      <c r="F656" s="22">
        <v>74.97</v>
      </c>
    </row>
    <row r="657" spans="1:6">
      <c r="A657" s="11">
        <f t="shared" si="12"/>
        <v>654</v>
      </c>
      <c r="B657" s="38" t="s">
        <v>651</v>
      </c>
      <c r="C657" s="18" t="s">
        <v>632</v>
      </c>
      <c r="D657" s="18" t="s">
        <v>632</v>
      </c>
      <c r="E657" s="18" t="s">
        <v>9</v>
      </c>
      <c r="F657" s="22">
        <v>65.77</v>
      </c>
    </row>
    <row r="658" spans="1:6">
      <c r="A658" s="11">
        <f t="shared" si="12"/>
        <v>655</v>
      </c>
      <c r="B658" s="38" t="s">
        <v>652</v>
      </c>
      <c r="C658" s="18" t="s">
        <v>632</v>
      </c>
      <c r="D658" s="18" t="s">
        <v>632</v>
      </c>
      <c r="E658" s="18" t="s">
        <v>9</v>
      </c>
      <c r="F658" s="22">
        <v>50</v>
      </c>
    </row>
    <row r="659" spans="1:6">
      <c r="A659" s="11">
        <f t="shared" si="12"/>
        <v>656</v>
      </c>
      <c r="B659" s="38" t="s">
        <v>653</v>
      </c>
      <c r="C659" s="18" t="s">
        <v>632</v>
      </c>
      <c r="D659" s="18" t="s">
        <v>632</v>
      </c>
      <c r="E659" s="18" t="s">
        <v>9</v>
      </c>
      <c r="F659" s="22">
        <v>50</v>
      </c>
    </row>
    <row r="660" spans="1:6">
      <c r="A660" s="11">
        <f t="shared" si="12"/>
        <v>657</v>
      </c>
      <c r="B660" s="38" t="s">
        <v>654</v>
      </c>
      <c r="C660" s="18" t="s">
        <v>632</v>
      </c>
      <c r="D660" s="18" t="s">
        <v>632</v>
      </c>
      <c r="E660" s="18" t="s">
        <v>9</v>
      </c>
      <c r="F660" s="22">
        <v>50</v>
      </c>
    </row>
    <row r="661" spans="1:6">
      <c r="A661" s="11">
        <f t="shared" si="12"/>
        <v>658</v>
      </c>
      <c r="B661" s="38" t="s">
        <v>655</v>
      </c>
      <c r="C661" s="18" t="s">
        <v>632</v>
      </c>
      <c r="D661" s="18" t="s">
        <v>632</v>
      </c>
      <c r="E661" s="18" t="s">
        <v>9</v>
      </c>
      <c r="F661" s="22">
        <v>50</v>
      </c>
    </row>
    <row r="662" spans="1:6">
      <c r="A662" s="11">
        <f t="shared" si="12"/>
        <v>659</v>
      </c>
      <c r="B662" s="38" t="s">
        <v>656</v>
      </c>
      <c r="C662" s="18" t="s">
        <v>632</v>
      </c>
      <c r="D662" s="18" t="s">
        <v>632</v>
      </c>
      <c r="E662" s="18" t="s">
        <v>9</v>
      </c>
      <c r="F662" s="22">
        <v>50</v>
      </c>
    </row>
    <row r="663" spans="1:6">
      <c r="A663" s="11">
        <f t="shared" si="12"/>
        <v>660</v>
      </c>
      <c r="B663" s="38" t="s">
        <v>657</v>
      </c>
      <c r="C663" s="18" t="s">
        <v>632</v>
      </c>
      <c r="D663" s="18" t="s">
        <v>632</v>
      </c>
      <c r="E663" s="18" t="s">
        <v>9</v>
      </c>
      <c r="F663" s="22">
        <v>50</v>
      </c>
    </row>
    <row r="664" spans="1:6">
      <c r="A664" s="11">
        <f t="shared" si="12"/>
        <v>661</v>
      </c>
      <c r="B664" s="38" t="s">
        <v>658</v>
      </c>
      <c r="C664" s="18" t="s">
        <v>632</v>
      </c>
      <c r="D664" s="18" t="s">
        <v>632</v>
      </c>
      <c r="E664" s="18" t="s">
        <v>9</v>
      </c>
      <c r="F664" s="22">
        <v>49.69</v>
      </c>
    </row>
    <row r="665" spans="1:6">
      <c r="A665" s="11">
        <f t="shared" si="12"/>
        <v>662</v>
      </c>
      <c r="B665" s="38" t="s">
        <v>659</v>
      </c>
      <c r="C665" s="18" t="s">
        <v>632</v>
      </c>
      <c r="D665" s="18" t="s">
        <v>632</v>
      </c>
      <c r="E665" s="18" t="s">
        <v>9</v>
      </c>
      <c r="F665" s="22">
        <v>48.67</v>
      </c>
    </row>
    <row r="666" spans="1:6">
      <c r="A666" s="11">
        <f t="shared" si="12"/>
        <v>663</v>
      </c>
      <c r="B666" s="38" t="s">
        <v>660</v>
      </c>
      <c r="C666" s="18" t="s">
        <v>632</v>
      </c>
      <c r="D666" s="18" t="s">
        <v>632</v>
      </c>
      <c r="E666" s="18" t="s">
        <v>9</v>
      </c>
      <c r="F666" s="22">
        <v>47.18</v>
      </c>
    </row>
    <row r="667" spans="1:6">
      <c r="A667" s="11">
        <f t="shared" si="12"/>
        <v>664</v>
      </c>
      <c r="B667" s="38" t="s">
        <v>629</v>
      </c>
      <c r="C667" s="18" t="s">
        <v>632</v>
      </c>
      <c r="D667" s="18" t="s">
        <v>632</v>
      </c>
      <c r="E667" s="18" t="s">
        <v>9</v>
      </c>
      <c r="F667" s="22">
        <v>45.66</v>
      </c>
    </row>
    <row r="668" spans="1:6">
      <c r="A668" s="11">
        <f t="shared" si="12"/>
        <v>665</v>
      </c>
      <c r="B668" s="38" t="s">
        <v>48</v>
      </c>
      <c r="C668" s="18" t="s">
        <v>632</v>
      </c>
      <c r="D668" s="18" t="s">
        <v>632</v>
      </c>
      <c r="E668" s="18" t="s">
        <v>9</v>
      </c>
      <c r="F668" s="22">
        <v>40.17</v>
      </c>
    </row>
    <row r="669" spans="1:6">
      <c r="A669" s="11">
        <f t="shared" si="12"/>
        <v>666</v>
      </c>
      <c r="B669" s="38" t="s">
        <v>661</v>
      </c>
      <c r="C669" s="18" t="s">
        <v>632</v>
      </c>
      <c r="D669" s="18" t="s">
        <v>632</v>
      </c>
      <c r="E669" s="18" t="s">
        <v>9</v>
      </c>
      <c r="F669" s="22">
        <v>36.93</v>
      </c>
    </row>
    <row r="670" spans="1:6">
      <c r="A670" s="11">
        <f t="shared" si="12"/>
        <v>667</v>
      </c>
      <c r="B670" s="38" t="s">
        <v>662</v>
      </c>
      <c r="C670" s="18" t="s">
        <v>632</v>
      </c>
      <c r="D670" s="18" t="s">
        <v>632</v>
      </c>
      <c r="E670" s="18" t="s">
        <v>9</v>
      </c>
      <c r="F670" s="22">
        <v>36.1</v>
      </c>
    </row>
    <row r="671" spans="1:6">
      <c r="A671" s="11">
        <f t="shared" si="12"/>
        <v>668</v>
      </c>
      <c r="B671" s="38" t="s">
        <v>663</v>
      </c>
      <c r="C671" s="18" t="s">
        <v>632</v>
      </c>
      <c r="D671" s="18" t="s">
        <v>632</v>
      </c>
      <c r="E671" s="18" t="s">
        <v>9</v>
      </c>
      <c r="F671" s="22">
        <v>35.75</v>
      </c>
    </row>
    <row r="672" spans="1:6">
      <c r="A672" s="11">
        <f t="shared" si="12"/>
        <v>669</v>
      </c>
      <c r="B672" s="38" t="s">
        <v>664</v>
      </c>
      <c r="C672" s="18" t="s">
        <v>632</v>
      </c>
      <c r="D672" s="18" t="s">
        <v>632</v>
      </c>
      <c r="E672" s="18" t="s">
        <v>9</v>
      </c>
      <c r="F672" s="22">
        <v>31.68</v>
      </c>
    </row>
    <row r="673" spans="1:6">
      <c r="A673" s="11">
        <f t="shared" si="12"/>
        <v>670</v>
      </c>
      <c r="B673" s="38" t="s">
        <v>105</v>
      </c>
      <c r="C673" s="18" t="s">
        <v>632</v>
      </c>
      <c r="D673" s="18" t="s">
        <v>632</v>
      </c>
      <c r="E673" s="18" t="s">
        <v>9</v>
      </c>
      <c r="F673" s="22">
        <v>30</v>
      </c>
    </row>
    <row r="674" spans="1:6">
      <c r="A674" s="11">
        <f t="shared" si="12"/>
        <v>671</v>
      </c>
      <c r="B674" s="38" t="s">
        <v>665</v>
      </c>
      <c r="C674" s="18" t="s">
        <v>632</v>
      </c>
      <c r="D674" s="18" t="s">
        <v>632</v>
      </c>
      <c r="E674" s="18" t="s">
        <v>9</v>
      </c>
      <c r="F674" s="22">
        <v>30</v>
      </c>
    </row>
    <row r="675" spans="1:6">
      <c r="A675" s="11">
        <f t="shared" si="12"/>
        <v>672</v>
      </c>
      <c r="B675" s="38" t="s">
        <v>666</v>
      </c>
      <c r="C675" s="18" t="s">
        <v>632</v>
      </c>
      <c r="D675" s="18" t="s">
        <v>632</v>
      </c>
      <c r="E675" s="18" t="s">
        <v>9</v>
      </c>
      <c r="F675" s="22">
        <v>30</v>
      </c>
    </row>
    <row r="676" spans="1:6">
      <c r="A676" s="11">
        <f t="shared" si="12"/>
        <v>673</v>
      </c>
      <c r="B676" s="38" t="s">
        <v>667</v>
      </c>
      <c r="C676" s="18" t="s">
        <v>632</v>
      </c>
      <c r="D676" s="18" t="s">
        <v>632</v>
      </c>
      <c r="E676" s="18" t="s">
        <v>9</v>
      </c>
      <c r="F676" s="22">
        <v>30</v>
      </c>
    </row>
    <row r="677" spans="1:6">
      <c r="A677" s="11">
        <f t="shared" si="12"/>
        <v>674</v>
      </c>
      <c r="B677" s="38" t="s">
        <v>668</v>
      </c>
      <c r="C677" s="18" t="s">
        <v>632</v>
      </c>
      <c r="D677" s="18" t="s">
        <v>632</v>
      </c>
      <c r="E677" s="18" t="s">
        <v>9</v>
      </c>
      <c r="F677" s="22">
        <v>30</v>
      </c>
    </row>
    <row r="678" spans="1:6">
      <c r="A678" s="11">
        <f t="shared" si="12"/>
        <v>675</v>
      </c>
      <c r="B678" s="38" t="s">
        <v>669</v>
      </c>
      <c r="C678" s="18" t="s">
        <v>632</v>
      </c>
      <c r="D678" s="18" t="s">
        <v>632</v>
      </c>
      <c r="E678" s="18" t="s">
        <v>9</v>
      </c>
      <c r="F678" s="22">
        <v>30</v>
      </c>
    </row>
    <row r="679" spans="1:6">
      <c r="A679" s="11">
        <f t="shared" si="12"/>
        <v>676</v>
      </c>
      <c r="B679" s="38" t="s">
        <v>670</v>
      </c>
      <c r="C679" s="18" t="s">
        <v>632</v>
      </c>
      <c r="D679" s="18" t="s">
        <v>632</v>
      </c>
      <c r="E679" s="18" t="s">
        <v>9</v>
      </c>
      <c r="F679" s="22">
        <v>30</v>
      </c>
    </row>
    <row r="680" spans="1:6">
      <c r="A680" s="11">
        <f t="shared" si="12"/>
        <v>677</v>
      </c>
      <c r="B680" s="38" t="s">
        <v>671</v>
      </c>
      <c r="C680" s="18" t="s">
        <v>632</v>
      </c>
      <c r="D680" s="18" t="s">
        <v>632</v>
      </c>
      <c r="E680" s="18" t="s">
        <v>9</v>
      </c>
      <c r="F680" s="22">
        <v>30</v>
      </c>
    </row>
    <row r="681" spans="1:6">
      <c r="A681" s="11">
        <f t="shared" si="12"/>
        <v>678</v>
      </c>
      <c r="B681" s="38" t="s">
        <v>672</v>
      </c>
      <c r="C681" s="18" t="s">
        <v>632</v>
      </c>
      <c r="D681" s="18" t="s">
        <v>632</v>
      </c>
      <c r="E681" s="18" t="s">
        <v>9</v>
      </c>
      <c r="F681" s="22">
        <v>30</v>
      </c>
    </row>
    <row r="682" spans="1:6">
      <c r="A682" s="11">
        <f t="shared" si="12"/>
        <v>679</v>
      </c>
      <c r="B682" s="38" t="s">
        <v>673</v>
      </c>
      <c r="C682" s="18" t="s">
        <v>632</v>
      </c>
      <c r="D682" s="18" t="s">
        <v>632</v>
      </c>
      <c r="E682" s="18" t="s">
        <v>9</v>
      </c>
      <c r="F682" s="22">
        <v>30</v>
      </c>
    </row>
    <row r="683" spans="1:6">
      <c r="A683" s="11">
        <f t="shared" si="12"/>
        <v>680</v>
      </c>
      <c r="B683" s="38" t="s">
        <v>674</v>
      </c>
      <c r="C683" s="18" t="s">
        <v>632</v>
      </c>
      <c r="D683" s="18" t="s">
        <v>632</v>
      </c>
      <c r="E683" s="18" t="s">
        <v>9</v>
      </c>
      <c r="F683" s="22">
        <v>30</v>
      </c>
    </row>
    <row r="684" spans="1:6">
      <c r="A684" s="11">
        <f t="shared" si="12"/>
        <v>681</v>
      </c>
      <c r="B684" s="38" t="s">
        <v>675</v>
      </c>
      <c r="C684" s="18" t="s">
        <v>632</v>
      </c>
      <c r="D684" s="18" t="s">
        <v>632</v>
      </c>
      <c r="E684" s="18" t="s">
        <v>9</v>
      </c>
      <c r="F684" s="22">
        <v>30</v>
      </c>
    </row>
    <row r="685" spans="1:6">
      <c r="A685" s="11">
        <f t="shared" si="12"/>
        <v>682</v>
      </c>
      <c r="B685" s="38" t="s">
        <v>676</v>
      </c>
      <c r="C685" s="18" t="s">
        <v>632</v>
      </c>
      <c r="D685" s="18" t="s">
        <v>632</v>
      </c>
      <c r="E685" s="18" t="s">
        <v>9</v>
      </c>
      <c r="F685" s="22">
        <v>30</v>
      </c>
    </row>
    <row r="686" spans="1:6">
      <c r="A686" s="11">
        <f t="shared" si="12"/>
        <v>683</v>
      </c>
      <c r="B686" s="38" t="s">
        <v>677</v>
      </c>
      <c r="C686" s="18" t="s">
        <v>632</v>
      </c>
      <c r="D686" s="18" t="s">
        <v>632</v>
      </c>
      <c r="E686" s="18" t="s">
        <v>9</v>
      </c>
      <c r="F686" s="22">
        <v>30</v>
      </c>
    </row>
    <row r="687" spans="1:6">
      <c r="A687" s="11">
        <f t="shared" si="12"/>
        <v>684</v>
      </c>
      <c r="B687" s="38" t="s">
        <v>678</v>
      </c>
      <c r="C687" s="18" t="s">
        <v>632</v>
      </c>
      <c r="D687" s="18" t="s">
        <v>632</v>
      </c>
      <c r="E687" s="18" t="s">
        <v>9</v>
      </c>
      <c r="F687" s="22">
        <v>30</v>
      </c>
    </row>
    <row r="688" spans="1:6">
      <c r="A688" s="11">
        <f t="shared" si="12"/>
        <v>685</v>
      </c>
      <c r="B688" s="38" t="s">
        <v>679</v>
      </c>
      <c r="C688" s="18" t="s">
        <v>632</v>
      </c>
      <c r="D688" s="18" t="s">
        <v>632</v>
      </c>
      <c r="E688" s="18" t="s">
        <v>9</v>
      </c>
      <c r="F688" s="22">
        <v>29.98</v>
      </c>
    </row>
    <row r="689" spans="1:6">
      <c r="A689" s="11">
        <f t="shared" si="12"/>
        <v>686</v>
      </c>
      <c r="B689" s="38" t="s">
        <v>680</v>
      </c>
      <c r="C689" s="18" t="s">
        <v>632</v>
      </c>
      <c r="D689" s="18" t="s">
        <v>632</v>
      </c>
      <c r="E689" s="18" t="s">
        <v>9</v>
      </c>
      <c r="F689" s="22">
        <v>29.59</v>
      </c>
    </row>
    <row r="690" spans="1:6">
      <c r="A690" s="11">
        <f t="shared" si="12"/>
        <v>687</v>
      </c>
      <c r="B690" s="38" t="s">
        <v>681</v>
      </c>
      <c r="C690" s="18" t="s">
        <v>632</v>
      </c>
      <c r="D690" s="18" t="s">
        <v>632</v>
      </c>
      <c r="E690" s="18" t="s">
        <v>9</v>
      </c>
      <c r="F690" s="22">
        <v>27.53</v>
      </c>
    </row>
    <row r="691" spans="1:6">
      <c r="A691" s="11">
        <f t="shared" si="12"/>
        <v>688</v>
      </c>
      <c r="B691" s="38" t="s">
        <v>682</v>
      </c>
      <c r="C691" s="18" t="s">
        <v>632</v>
      </c>
      <c r="D691" s="18" t="s">
        <v>632</v>
      </c>
      <c r="E691" s="18" t="s">
        <v>9</v>
      </c>
      <c r="F691" s="22">
        <v>26.95</v>
      </c>
    </row>
    <row r="692" spans="1:6">
      <c r="A692" s="11">
        <f t="shared" si="12"/>
        <v>689</v>
      </c>
      <c r="B692" s="38" t="s">
        <v>683</v>
      </c>
      <c r="C692" s="18" t="s">
        <v>632</v>
      </c>
      <c r="D692" s="18" t="s">
        <v>632</v>
      </c>
      <c r="E692" s="18" t="s">
        <v>9</v>
      </c>
      <c r="F692" s="22">
        <v>26.3</v>
      </c>
    </row>
    <row r="693" spans="1:6">
      <c r="A693" s="11">
        <f t="shared" si="12"/>
        <v>690</v>
      </c>
      <c r="B693" s="38" t="s">
        <v>258</v>
      </c>
      <c r="C693" s="18" t="s">
        <v>632</v>
      </c>
      <c r="D693" s="18" t="s">
        <v>632</v>
      </c>
      <c r="E693" s="18" t="s">
        <v>9</v>
      </c>
      <c r="F693" s="22">
        <v>26.3</v>
      </c>
    </row>
    <row r="694" spans="1:6">
      <c r="A694" s="11">
        <f t="shared" si="12"/>
        <v>691</v>
      </c>
      <c r="B694" s="38" t="s">
        <v>684</v>
      </c>
      <c r="C694" s="18" t="s">
        <v>632</v>
      </c>
      <c r="D694" s="18" t="s">
        <v>632</v>
      </c>
      <c r="E694" s="18" t="s">
        <v>9</v>
      </c>
      <c r="F694" s="22">
        <v>25.8</v>
      </c>
    </row>
    <row r="695" spans="1:6">
      <c r="A695" s="11">
        <f t="shared" si="12"/>
        <v>692</v>
      </c>
      <c r="B695" s="38" t="s">
        <v>685</v>
      </c>
      <c r="C695" s="18" t="s">
        <v>632</v>
      </c>
      <c r="D695" s="18" t="s">
        <v>632</v>
      </c>
      <c r="E695" s="18" t="s">
        <v>9</v>
      </c>
      <c r="F695" s="22">
        <v>25.78</v>
      </c>
    </row>
    <row r="696" spans="1:6">
      <c r="A696" s="11">
        <f t="shared" si="12"/>
        <v>693</v>
      </c>
      <c r="B696" s="38" t="s">
        <v>686</v>
      </c>
      <c r="C696" s="18" t="s">
        <v>632</v>
      </c>
      <c r="D696" s="18" t="s">
        <v>632</v>
      </c>
      <c r="E696" s="18" t="s">
        <v>9</v>
      </c>
      <c r="F696" s="22">
        <v>25.78</v>
      </c>
    </row>
    <row r="697" spans="1:6">
      <c r="A697" s="11">
        <f t="shared" si="12"/>
        <v>694</v>
      </c>
      <c r="B697" s="38" t="s">
        <v>687</v>
      </c>
      <c r="C697" s="18" t="s">
        <v>632</v>
      </c>
      <c r="D697" s="18" t="s">
        <v>632</v>
      </c>
      <c r="E697" s="18" t="s">
        <v>9</v>
      </c>
      <c r="F697" s="22">
        <v>25</v>
      </c>
    </row>
    <row r="698" spans="1:6">
      <c r="A698" s="11">
        <f t="shared" si="12"/>
        <v>695</v>
      </c>
      <c r="B698" s="38" t="s">
        <v>688</v>
      </c>
      <c r="C698" s="18" t="s">
        <v>632</v>
      </c>
      <c r="D698" s="18" t="s">
        <v>632</v>
      </c>
      <c r="E698" s="18" t="s">
        <v>9</v>
      </c>
      <c r="F698" s="22">
        <v>23.33</v>
      </c>
    </row>
    <row r="699" spans="1:6">
      <c r="A699" s="11">
        <f t="shared" si="12"/>
        <v>696</v>
      </c>
      <c r="B699" s="38" t="s">
        <v>689</v>
      </c>
      <c r="C699" s="18" t="s">
        <v>632</v>
      </c>
      <c r="D699" s="18" t="s">
        <v>632</v>
      </c>
      <c r="E699" s="18" t="s">
        <v>9</v>
      </c>
      <c r="F699" s="22">
        <v>22.94</v>
      </c>
    </row>
    <row r="700" spans="1:6">
      <c r="A700" s="11">
        <f t="shared" si="12"/>
        <v>697</v>
      </c>
      <c r="B700" s="38" t="s">
        <v>690</v>
      </c>
      <c r="C700" s="18" t="s">
        <v>632</v>
      </c>
      <c r="D700" s="18" t="s">
        <v>632</v>
      </c>
      <c r="E700" s="18" t="s">
        <v>9</v>
      </c>
      <c r="F700" s="22">
        <v>22.66</v>
      </c>
    </row>
    <row r="701" spans="1:6">
      <c r="A701" s="11">
        <f t="shared" si="12"/>
        <v>698</v>
      </c>
      <c r="B701" s="38" t="s">
        <v>691</v>
      </c>
      <c r="C701" s="18" t="s">
        <v>632</v>
      </c>
      <c r="D701" s="18" t="s">
        <v>632</v>
      </c>
      <c r="E701" s="18" t="s">
        <v>9</v>
      </c>
      <c r="F701" s="22">
        <v>22.51</v>
      </c>
    </row>
    <row r="702" spans="1:6">
      <c r="A702" s="11">
        <f t="shared" si="12"/>
        <v>699</v>
      </c>
      <c r="B702" s="38" t="s">
        <v>692</v>
      </c>
      <c r="C702" s="18" t="s">
        <v>632</v>
      </c>
      <c r="D702" s="18" t="s">
        <v>632</v>
      </c>
      <c r="E702" s="18" t="s">
        <v>9</v>
      </c>
      <c r="F702" s="22">
        <v>22.36</v>
      </c>
    </row>
    <row r="703" spans="1:6">
      <c r="A703" s="11">
        <f t="shared" ref="A703:A766" si="13">ROW()-3</f>
        <v>700</v>
      </c>
      <c r="B703" s="38" t="s">
        <v>693</v>
      </c>
      <c r="C703" s="18" t="s">
        <v>632</v>
      </c>
      <c r="D703" s="18" t="s">
        <v>632</v>
      </c>
      <c r="E703" s="18" t="s">
        <v>9</v>
      </c>
      <c r="F703" s="22">
        <v>22.18</v>
      </c>
    </row>
    <row r="704" spans="1:6">
      <c r="A704" s="11">
        <f t="shared" si="13"/>
        <v>701</v>
      </c>
      <c r="B704" s="38" t="s">
        <v>694</v>
      </c>
      <c r="C704" s="18" t="s">
        <v>632</v>
      </c>
      <c r="D704" s="18" t="s">
        <v>632</v>
      </c>
      <c r="E704" s="18" t="s">
        <v>9</v>
      </c>
      <c r="F704" s="22">
        <v>20.25</v>
      </c>
    </row>
    <row r="705" spans="1:6">
      <c r="A705" s="11">
        <f t="shared" si="13"/>
        <v>702</v>
      </c>
      <c r="B705" s="38" t="s">
        <v>695</v>
      </c>
      <c r="C705" s="18" t="s">
        <v>632</v>
      </c>
      <c r="D705" s="18" t="s">
        <v>632</v>
      </c>
      <c r="E705" s="18" t="s">
        <v>9</v>
      </c>
      <c r="F705" s="22">
        <v>20.14</v>
      </c>
    </row>
    <row r="706" spans="1:6">
      <c r="A706" s="11">
        <f t="shared" si="13"/>
        <v>703</v>
      </c>
      <c r="B706" s="38" t="s">
        <v>696</v>
      </c>
      <c r="C706" s="18" t="s">
        <v>632</v>
      </c>
      <c r="D706" s="18" t="s">
        <v>632</v>
      </c>
      <c r="E706" s="18" t="s">
        <v>9</v>
      </c>
      <c r="F706" s="22">
        <v>19.98</v>
      </c>
    </row>
    <row r="707" spans="1:6">
      <c r="A707" s="11">
        <f t="shared" si="13"/>
        <v>704</v>
      </c>
      <c r="B707" s="38" t="s">
        <v>697</v>
      </c>
      <c r="C707" s="18" t="s">
        <v>632</v>
      </c>
      <c r="D707" s="18" t="s">
        <v>632</v>
      </c>
      <c r="E707" s="18" t="s">
        <v>9</v>
      </c>
      <c r="F707" s="22">
        <v>19.6</v>
      </c>
    </row>
    <row r="708" spans="1:6">
      <c r="A708" s="11">
        <f t="shared" si="13"/>
        <v>705</v>
      </c>
      <c r="B708" s="38" t="s">
        <v>17</v>
      </c>
      <c r="C708" s="18" t="s">
        <v>632</v>
      </c>
      <c r="D708" s="18" t="s">
        <v>632</v>
      </c>
      <c r="E708" s="18" t="s">
        <v>9</v>
      </c>
      <c r="F708" s="22">
        <v>19.06</v>
      </c>
    </row>
    <row r="709" spans="1:6">
      <c r="A709" s="11">
        <f t="shared" si="13"/>
        <v>706</v>
      </c>
      <c r="B709" s="38" t="s">
        <v>698</v>
      </c>
      <c r="C709" s="18" t="s">
        <v>632</v>
      </c>
      <c r="D709" s="18" t="s">
        <v>632</v>
      </c>
      <c r="E709" s="18" t="s">
        <v>9</v>
      </c>
      <c r="F709" s="22">
        <v>18.8</v>
      </c>
    </row>
    <row r="710" spans="1:6">
      <c r="A710" s="11">
        <f t="shared" si="13"/>
        <v>707</v>
      </c>
      <c r="B710" s="38" t="s">
        <v>699</v>
      </c>
      <c r="C710" s="18" t="s">
        <v>632</v>
      </c>
      <c r="D710" s="18" t="s">
        <v>632</v>
      </c>
      <c r="E710" s="18" t="s">
        <v>9</v>
      </c>
      <c r="F710" s="22">
        <v>18.05</v>
      </c>
    </row>
    <row r="711" spans="1:6">
      <c r="A711" s="11">
        <f t="shared" si="13"/>
        <v>708</v>
      </c>
      <c r="B711" s="38" t="s">
        <v>700</v>
      </c>
      <c r="C711" s="18" t="s">
        <v>632</v>
      </c>
      <c r="D711" s="18" t="s">
        <v>632</v>
      </c>
      <c r="E711" s="18" t="s">
        <v>9</v>
      </c>
      <c r="F711" s="22">
        <v>17.59</v>
      </c>
    </row>
    <row r="712" spans="1:6">
      <c r="A712" s="11">
        <f t="shared" si="13"/>
        <v>709</v>
      </c>
      <c r="B712" s="38" t="s">
        <v>63</v>
      </c>
      <c r="C712" s="18" t="s">
        <v>632</v>
      </c>
      <c r="D712" s="18" t="s">
        <v>632</v>
      </c>
      <c r="E712" s="18" t="s">
        <v>9</v>
      </c>
      <c r="F712" s="22">
        <v>17.45</v>
      </c>
    </row>
    <row r="713" spans="1:6">
      <c r="A713" s="11">
        <f t="shared" si="13"/>
        <v>710</v>
      </c>
      <c r="B713" s="38" t="s">
        <v>701</v>
      </c>
      <c r="C713" s="18" t="s">
        <v>632</v>
      </c>
      <c r="D713" s="18" t="s">
        <v>632</v>
      </c>
      <c r="E713" s="18" t="s">
        <v>9</v>
      </c>
      <c r="F713" s="22">
        <v>17.3</v>
      </c>
    </row>
    <row r="714" spans="1:6">
      <c r="A714" s="11">
        <f t="shared" si="13"/>
        <v>711</v>
      </c>
      <c r="B714" s="38" t="s">
        <v>702</v>
      </c>
      <c r="C714" s="18" t="s">
        <v>632</v>
      </c>
      <c r="D714" s="18" t="s">
        <v>632</v>
      </c>
      <c r="E714" s="18" t="s">
        <v>9</v>
      </c>
      <c r="F714" s="22">
        <v>15.6</v>
      </c>
    </row>
    <row r="715" spans="1:6">
      <c r="A715" s="11">
        <f t="shared" si="13"/>
        <v>712</v>
      </c>
      <c r="B715" s="38" t="s">
        <v>703</v>
      </c>
      <c r="C715" s="18" t="s">
        <v>632</v>
      </c>
      <c r="D715" s="18" t="s">
        <v>632</v>
      </c>
      <c r="E715" s="18" t="s">
        <v>9</v>
      </c>
      <c r="F715" s="22">
        <v>14.55</v>
      </c>
    </row>
    <row r="716" spans="1:6">
      <c r="A716" s="11">
        <f t="shared" si="13"/>
        <v>713</v>
      </c>
      <c r="B716" s="38" t="s">
        <v>704</v>
      </c>
      <c r="C716" s="18" t="s">
        <v>632</v>
      </c>
      <c r="D716" s="18" t="s">
        <v>632</v>
      </c>
      <c r="E716" s="18" t="s">
        <v>9</v>
      </c>
      <c r="F716" s="22">
        <v>14.07</v>
      </c>
    </row>
    <row r="717" spans="1:6">
      <c r="A717" s="11">
        <f t="shared" si="13"/>
        <v>714</v>
      </c>
      <c r="B717" s="38" t="s">
        <v>705</v>
      </c>
      <c r="C717" s="18" t="s">
        <v>632</v>
      </c>
      <c r="D717" s="18" t="s">
        <v>632</v>
      </c>
      <c r="E717" s="18" t="s">
        <v>9</v>
      </c>
      <c r="F717" s="22">
        <v>13.15</v>
      </c>
    </row>
    <row r="718" spans="1:6">
      <c r="A718" s="11">
        <f t="shared" si="13"/>
        <v>715</v>
      </c>
      <c r="B718" s="38" t="s">
        <v>706</v>
      </c>
      <c r="C718" s="18" t="s">
        <v>632</v>
      </c>
      <c r="D718" s="18" t="s">
        <v>632</v>
      </c>
      <c r="E718" s="18" t="s">
        <v>9</v>
      </c>
      <c r="F718" s="22">
        <v>13.02</v>
      </c>
    </row>
    <row r="719" spans="1:6">
      <c r="A719" s="11">
        <f t="shared" si="13"/>
        <v>716</v>
      </c>
      <c r="B719" s="38" t="s">
        <v>707</v>
      </c>
      <c r="C719" s="18" t="s">
        <v>632</v>
      </c>
      <c r="D719" s="18" t="s">
        <v>632</v>
      </c>
      <c r="E719" s="18" t="s">
        <v>9</v>
      </c>
      <c r="F719" s="22">
        <v>12.89</v>
      </c>
    </row>
    <row r="720" spans="1:6">
      <c r="A720" s="11">
        <f t="shared" si="13"/>
        <v>717</v>
      </c>
      <c r="B720" s="38" t="s">
        <v>708</v>
      </c>
      <c r="C720" s="18" t="s">
        <v>632</v>
      </c>
      <c r="D720" s="18" t="s">
        <v>632</v>
      </c>
      <c r="E720" s="18" t="s">
        <v>9</v>
      </c>
      <c r="F720" s="22">
        <v>12.57</v>
      </c>
    </row>
    <row r="721" spans="1:6">
      <c r="A721" s="11">
        <f t="shared" si="13"/>
        <v>718</v>
      </c>
      <c r="B721" s="38" t="s">
        <v>709</v>
      </c>
      <c r="C721" s="18" t="s">
        <v>632</v>
      </c>
      <c r="D721" s="18" t="s">
        <v>632</v>
      </c>
      <c r="E721" s="18" t="s">
        <v>9</v>
      </c>
      <c r="F721" s="22">
        <v>11.88</v>
      </c>
    </row>
    <row r="722" spans="1:6">
      <c r="A722" s="11">
        <f t="shared" si="13"/>
        <v>719</v>
      </c>
      <c r="B722" s="38" t="s">
        <v>710</v>
      </c>
      <c r="C722" s="18" t="s">
        <v>632</v>
      </c>
      <c r="D722" s="18" t="s">
        <v>632</v>
      </c>
      <c r="E722" s="18" t="s">
        <v>9</v>
      </c>
      <c r="F722" s="22">
        <v>11.72</v>
      </c>
    </row>
    <row r="723" spans="1:6">
      <c r="A723" s="11">
        <f t="shared" si="13"/>
        <v>720</v>
      </c>
      <c r="B723" s="38" t="s">
        <v>711</v>
      </c>
      <c r="C723" s="18" t="s">
        <v>632</v>
      </c>
      <c r="D723" s="18" t="s">
        <v>632</v>
      </c>
      <c r="E723" s="18" t="s">
        <v>9</v>
      </c>
      <c r="F723" s="22">
        <v>11.35</v>
      </c>
    </row>
    <row r="724" spans="1:6">
      <c r="A724" s="11">
        <f t="shared" si="13"/>
        <v>721</v>
      </c>
      <c r="B724" s="38" t="s">
        <v>712</v>
      </c>
      <c r="C724" s="18" t="s">
        <v>632</v>
      </c>
      <c r="D724" s="18" t="s">
        <v>632</v>
      </c>
      <c r="E724" s="18" t="s">
        <v>9</v>
      </c>
      <c r="F724" s="22">
        <v>10.4</v>
      </c>
    </row>
    <row r="725" spans="1:6">
      <c r="A725" s="11">
        <f t="shared" si="13"/>
        <v>722</v>
      </c>
      <c r="B725" s="38" t="s">
        <v>21</v>
      </c>
      <c r="C725" s="18" t="s">
        <v>632</v>
      </c>
      <c r="D725" s="18" t="s">
        <v>632</v>
      </c>
      <c r="E725" s="18" t="s">
        <v>9</v>
      </c>
      <c r="F725" s="22">
        <v>10</v>
      </c>
    </row>
    <row r="726" spans="1:6">
      <c r="A726" s="11">
        <f t="shared" si="13"/>
        <v>723</v>
      </c>
      <c r="B726" s="38" t="s">
        <v>261</v>
      </c>
      <c r="C726" s="18" t="s">
        <v>632</v>
      </c>
      <c r="D726" s="18" t="s">
        <v>632</v>
      </c>
      <c r="E726" s="18" t="s">
        <v>9</v>
      </c>
      <c r="F726" s="22">
        <v>10</v>
      </c>
    </row>
    <row r="727" spans="1:6">
      <c r="A727" s="11">
        <f t="shared" si="13"/>
        <v>724</v>
      </c>
      <c r="B727" s="38" t="s">
        <v>713</v>
      </c>
      <c r="C727" s="18" t="s">
        <v>632</v>
      </c>
      <c r="D727" s="18" t="s">
        <v>632</v>
      </c>
      <c r="E727" s="18" t="s">
        <v>9</v>
      </c>
      <c r="F727" s="22">
        <v>10</v>
      </c>
    </row>
    <row r="728" spans="1:6">
      <c r="A728" s="11">
        <f t="shared" si="13"/>
        <v>725</v>
      </c>
      <c r="B728" s="38" t="s">
        <v>714</v>
      </c>
      <c r="C728" s="18" t="s">
        <v>632</v>
      </c>
      <c r="D728" s="18" t="s">
        <v>632</v>
      </c>
      <c r="E728" s="18" t="s">
        <v>9</v>
      </c>
      <c r="F728" s="22">
        <v>10</v>
      </c>
    </row>
    <row r="729" spans="1:6">
      <c r="A729" s="11">
        <f t="shared" si="13"/>
        <v>726</v>
      </c>
      <c r="B729" s="38" t="s">
        <v>715</v>
      </c>
      <c r="C729" s="18" t="s">
        <v>632</v>
      </c>
      <c r="D729" s="18" t="s">
        <v>632</v>
      </c>
      <c r="E729" s="18" t="s">
        <v>9</v>
      </c>
      <c r="F729" s="22">
        <v>10</v>
      </c>
    </row>
    <row r="730" spans="1:6">
      <c r="A730" s="11">
        <f t="shared" si="13"/>
        <v>727</v>
      </c>
      <c r="B730" s="38" t="s">
        <v>716</v>
      </c>
      <c r="C730" s="18" t="s">
        <v>632</v>
      </c>
      <c r="D730" s="18" t="s">
        <v>632</v>
      </c>
      <c r="E730" s="18" t="s">
        <v>9</v>
      </c>
      <c r="F730" s="22">
        <v>10</v>
      </c>
    </row>
    <row r="731" spans="1:6">
      <c r="A731" s="11">
        <f t="shared" si="13"/>
        <v>728</v>
      </c>
      <c r="B731" s="38" t="s">
        <v>717</v>
      </c>
      <c r="C731" s="18" t="s">
        <v>632</v>
      </c>
      <c r="D731" s="18" t="s">
        <v>632</v>
      </c>
      <c r="E731" s="18" t="s">
        <v>9</v>
      </c>
      <c r="F731" s="22">
        <v>10</v>
      </c>
    </row>
    <row r="732" spans="1:6">
      <c r="A732" s="11">
        <f t="shared" si="13"/>
        <v>729</v>
      </c>
      <c r="B732" s="38" t="s">
        <v>718</v>
      </c>
      <c r="C732" s="18" t="s">
        <v>632</v>
      </c>
      <c r="D732" s="18" t="s">
        <v>632</v>
      </c>
      <c r="E732" s="18" t="s">
        <v>9</v>
      </c>
      <c r="F732" s="22">
        <v>10</v>
      </c>
    </row>
    <row r="733" spans="1:6">
      <c r="A733" s="11">
        <f t="shared" si="13"/>
        <v>730</v>
      </c>
      <c r="B733" s="38" t="s">
        <v>719</v>
      </c>
      <c r="C733" s="18" t="s">
        <v>632</v>
      </c>
      <c r="D733" s="18" t="s">
        <v>632</v>
      </c>
      <c r="E733" s="18" t="s">
        <v>9</v>
      </c>
      <c r="F733" s="22">
        <v>10</v>
      </c>
    </row>
    <row r="734" spans="1:6">
      <c r="A734" s="11">
        <f t="shared" si="13"/>
        <v>731</v>
      </c>
      <c r="B734" s="38" t="s">
        <v>720</v>
      </c>
      <c r="C734" s="18" t="s">
        <v>632</v>
      </c>
      <c r="D734" s="18" t="s">
        <v>632</v>
      </c>
      <c r="E734" s="18" t="s">
        <v>9</v>
      </c>
      <c r="F734" s="22">
        <v>10</v>
      </c>
    </row>
    <row r="735" spans="1:6">
      <c r="A735" s="11">
        <f t="shared" si="13"/>
        <v>732</v>
      </c>
      <c r="B735" s="38" t="s">
        <v>721</v>
      </c>
      <c r="C735" s="18" t="s">
        <v>632</v>
      </c>
      <c r="D735" s="18" t="s">
        <v>632</v>
      </c>
      <c r="E735" s="18" t="s">
        <v>9</v>
      </c>
      <c r="F735" s="22">
        <v>10</v>
      </c>
    </row>
    <row r="736" spans="1:6">
      <c r="A736" s="11">
        <f t="shared" si="13"/>
        <v>733</v>
      </c>
      <c r="B736" s="38" t="s">
        <v>722</v>
      </c>
      <c r="C736" s="18" t="s">
        <v>632</v>
      </c>
      <c r="D736" s="18" t="s">
        <v>632</v>
      </c>
      <c r="E736" s="18" t="s">
        <v>9</v>
      </c>
      <c r="F736" s="22">
        <v>9.33</v>
      </c>
    </row>
    <row r="737" spans="1:6">
      <c r="A737" s="11">
        <f t="shared" si="13"/>
        <v>734</v>
      </c>
      <c r="B737" s="38" t="s">
        <v>723</v>
      </c>
      <c r="C737" s="18" t="s">
        <v>632</v>
      </c>
      <c r="D737" s="18" t="s">
        <v>632</v>
      </c>
      <c r="E737" s="18" t="s">
        <v>9</v>
      </c>
      <c r="F737" s="22">
        <v>8.99</v>
      </c>
    </row>
    <row r="738" spans="1:6">
      <c r="A738" s="11">
        <f t="shared" si="13"/>
        <v>735</v>
      </c>
      <c r="B738" s="38" t="s">
        <v>724</v>
      </c>
      <c r="C738" s="18" t="s">
        <v>632</v>
      </c>
      <c r="D738" s="18" t="s">
        <v>632</v>
      </c>
      <c r="E738" s="18" t="s">
        <v>9</v>
      </c>
      <c r="F738" s="22">
        <v>8.57</v>
      </c>
    </row>
    <row r="739" spans="1:6">
      <c r="A739" s="11">
        <f t="shared" si="13"/>
        <v>736</v>
      </c>
      <c r="B739" s="38" t="s">
        <v>725</v>
      </c>
      <c r="C739" s="18" t="s">
        <v>632</v>
      </c>
      <c r="D739" s="18" t="s">
        <v>632</v>
      </c>
      <c r="E739" s="18" t="s">
        <v>9</v>
      </c>
      <c r="F739" s="22">
        <v>8.52</v>
      </c>
    </row>
    <row r="740" spans="1:6">
      <c r="A740" s="11">
        <f t="shared" si="13"/>
        <v>737</v>
      </c>
      <c r="B740" s="38" t="s">
        <v>726</v>
      </c>
      <c r="C740" s="18" t="s">
        <v>632</v>
      </c>
      <c r="D740" s="18" t="s">
        <v>632</v>
      </c>
      <c r="E740" s="18" t="s">
        <v>9</v>
      </c>
      <c r="F740" s="22">
        <v>8.44</v>
      </c>
    </row>
    <row r="741" spans="1:6">
      <c r="A741" s="11">
        <f t="shared" si="13"/>
        <v>738</v>
      </c>
      <c r="B741" s="38" t="s">
        <v>67</v>
      </c>
      <c r="C741" s="18" t="s">
        <v>632</v>
      </c>
      <c r="D741" s="18" t="s">
        <v>632</v>
      </c>
      <c r="E741" s="18" t="s">
        <v>9</v>
      </c>
      <c r="F741" s="22">
        <v>8.32</v>
      </c>
    </row>
    <row r="742" spans="1:6">
      <c r="A742" s="11">
        <f t="shared" si="13"/>
        <v>739</v>
      </c>
      <c r="B742" s="38" t="s">
        <v>727</v>
      </c>
      <c r="C742" s="18" t="s">
        <v>632</v>
      </c>
      <c r="D742" s="18" t="s">
        <v>632</v>
      </c>
      <c r="E742" s="18" t="s">
        <v>9</v>
      </c>
      <c r="F742" s="22">
        <v>8.24</v>
      </c>
    </row>
    <row r="743" spans="1:6">
      <c r="A743" s="11">
        <f t="shared" si="13"/>
        <v>740</v>
      </c>
      <c r="B743" s="38" t="s">
        <v>728</v>
      </c>
      <c r="C743" s="18" t="s">
        <v>632</v>
      </c>
      <c r="D743" s="18" t="s">
        <v>632</v>
      </c>
      <c r="E743" s="18" t="s">
        <v>9</v>
      </c>
      <c r="F743" s="22">
        <v>8.18</v>
      </c>
    </row>
    <row r="744" spans="1:6">
      <c r="A744" s="11">
        <f t="shared" si="13"/>
        <v>741</v>
      </c>
      <c r="B744" s="38" t="s">
        <v>729</v>
      </c>
      <c r="C744" s="18" t="s">
        <v>632</v>
      </c>
      <c r="D744" s="18" t="s">
        <v>632</v>
      </c>
      <c r="E744" s="18" t="s">
        <v>9</v>
      </c>
      <c r="F744" s="22">
        <v>7.97</v>
      </c>
    </row>
    <row r="745" spans="1:6">
      <c r="A745" s="11">
        <f t="shared" si="13"/>
        <v>742</v>
      </c>
      <c r="B745" s="38" t="s">
        <v>730</v>
      </c>
      <c r="C745" s="18" t="s">
        <v>632</v>
      </c>
      <c r="D745" s="18" t="s">
        <v>632</v>
      </c>
      <c r="E745" s="18" t="s">
        <v>9</v>
      </c>
      <c r="F745" s="22">
        <v>7.96</v>
      </c>
    </row>
    <row r="746" spans="1:6">
      <c r="A746" s="11">
        <f t="shared" si="13"/>
        <v>743</v>
      </c>
      <c r="B746" s="38" t="s">
        <v>731</v>
      </c>
      <c r="C746" s="18" t="s">
        <v>632</v>
      </c>
      <c r="D746" s="18" t="s">
        <v>632</v>
      </c>
      <c r="E746" s="18" t="s">
        <v>9</v>
      </c>
      <c r="F746" s="22">
        <v>7.61</v>
      </c>
    </row>
    <row r="747" spans="1:6">
      <c r="A747" s="11">
        <f t="shared" si="13"/>
        <v>744</v>
      </c>
      <c r="B747" s="38" t="s">
        <v>732</v>
      </c>
      <c r="C747" s="18" t="s">
        <v>632</v>
      </c>
      <c r="D747" s="18" t="s">
        <v>632</v>
      </c>
      <c r="E747" s="18" t="s">
        <v>9</v>
      </c>
      <c r="F747" s="22">
        <v>7.47</v>
      </c>
    </row>
    <row r="748" spans="1:6">
      <c r="A748" s="11">
        <f t="shared" si="13"/>
        <v>745</v>
      </c>
      <c r="B748" s="38" t="s">
        <v>733</v>
      </c>
      <c r="C748" s="18" t="s">
        <v>632</v>
      </c>
      <c r="D748" s="18" t="s">
        <v>632</v>
      </c>
      <c r="E748" s="18" t="s">
        <v>9</v>
      </c>
      <c r="F748" s="22">
        <v>7.19</v>
      </c>
    </row>
    <row r="749" spans="1:6">
      <c r="A749" s="11">
        <f t="shared" si="13"/>
        <v>746</v>
      </c>
      <c r="B749" s="38" t="s">
        <v>734</v>
      </c>
      <c r="C749" s="18" t="s">
        <v>632</v>
      </c>
      <c r="D749" s="18" t="s">
        <v>632</v>
      </c>
      <c r="E749" s="18" t="s">
        <v>9</v>
      </c>
      <c r="F749" s="22">
        <v>6.34</v>
      </c>
    </row>
    <row r="750" spans="1:6">
      <c r="A750" s="11">
        <f t="shared" si="13"/>
        <v>747</v>
      </c>
      <c r="B750" s="38" t="s">
        <v>735</v>
      </c>
      <c r="C750" s="18" t="s">
        <v>632</v>
      </c>
      <c r="D750" s="18" t="s">
        <v>632</v>
      </c>
      <c r="E750" s="18" t="s">
        <v>9</v>
      </c>
      <c r="F750" s="22">
        <v>6.34</v>
      </c>
    </row>
    <row r="751" spans="1:6">
      <c r="A751" s="11">
        <f t="shared" si="13"/>
        <v>748</v>
      </c>
      <c r="B751" s="38" t="s">
        <v>736</v>
      </c>
      <c r="C751" s="18" t="s">
        <v>632</v>
      </c>
      <c r="D751" s="18" t="s">
        <v>632</v>
      </c>
      <c r="E751" s="18" t="s">
        <v>9</v>
      </c>
      <c r="F751" s="22">
        <v>6.33</v>
      </c>
    </row>
    <row r="752" spans="1:6">
      <c r="A752" s="11">
        <f t="shared" si="13"/>
        <v>749</v>
      </c>
      <c r="B752" s="38" t="s">
        <v>737</v>
      </c>
      <c r="C752" s="18" t="s">
        <v>632</v>
      </c>
      <c r="D752" s="18" t="s">
        <v>632</v>
      </c>
      <c r="E752" s="18" t="s">
        <v>9</v>
      </c>
      <c r="F752" s="22">
        <v>6.26</v>
      </c>
    </row>
    <row r="753" spans="1:6">
      <c r="A753" s="11">
        <f t="shared" si="13"/>
        <v>750</v>
      </c>
      <c r="B753" s="38" t="s">
        <v>738</v>
      </c>
      <c r="C753" s="18" t="s">
        <v>632</v>
      </c>
      <c r="D753" s="18" t="s">
        <v>632</v>
      </c>
      <c r="E753" s="18" t="s">
        <v>9</v>
      </c>
      <c r="F753" s="22">
        <v>5.59</v>
      </c>
    </row>
    <row r="754" spans="1:6">
      <c r="A754" s="11">
        <f t="shared" si="13"/>
        <v>751</v>
      </c>
      <c r="B754" s="38" t="s">
        <v>739</v>
      </c>
      <c r="C754" s="18" t="s">
        <v>632</v>
      </c>
      <c r="D754" s="18" t="s">
        <v>632</v>
      </c>
      <c r="E754" s="18" t="s">
        <v>9</v>
      </c>
      <c r="F754" s="22">
        <v>5.53</v>
      </c>
    </row>
    <row r="755" spans="1:6">
      <c r="A755" s="11">
        <f t="shared" si="13"/>
        <v>752</v>
      </c>
      <c r="B755" s="38" t="s">
        <v>740</v>
      </c>
      <c r="C755" s="18" t="s">
        <v>632</v>
      </c>
      <c r="D755" s="18" t="s">
        <v>632</v>
      </c>
      <c r="E755" s="18" t="s">
        <v>9</v>
      </c>
      <c r="F755" s="22">
        <v>5.15</v>
      </c>
    </row>
    <row r="756" spans="1:6">
      <c r="A756" s="11">
        <f t="shared" si="13"/>
        <v>753</v>
      </c>
      <c r="B756" s="38" t="s">
        <v>741</v>
      </c>
      <c r="C756" s="18" t="s">
        <v>632</v>
      </c>
      <c r="D756" s="18" t="s">
        <v>632</v>
      </c>
      <c r="E756" s="18" t="s">
        <v>9</v>
      </c>
      <c r="F756" s="22">
        <v>5.07</v>
      </c>
    </row>
    <row r="757" spans="1:6">
      <c r="A757" s="11">
        <f t="shared" si="13"/>
        <v>754</v>
      </c>
      <c r="B757" s="38" t="s">
        <v>742</v>
      </c>
      <c r="C757" s="18" t="s">
        <v>632</v>
      </c>
      <c r="D757" s="18" t="s">
        <v>632</v>
      </c>
      <c r="E757" s="18" t="s">
        <v>9</v>
      </c>
      <c r="F757" s="22">
        <v>4.81</v>
      </c>
    </row>
    <row r="758" spans="1:6">
      <c r="A758" s="11">
        <f t="shared" si="13"/>
        <v>755</v>
      </c>
      <c r="B758" s="38" t="s">
        <v>743</v>
      </c>
      <c r="C758" s="18" t="s">
        <v>632</v>
      </c>
      <c r="D758" s="18" t="s">
        <v>632</v>
      </c>
      <c r="E758" s="18" t="s">
        <v>9</v>
      </c>
      <c r="F758" s="22">
        <v>4.59</v>
      </c>
    </row>
    <row r="759" spans="1:6">
      <c r="A759" s="11">
        <f t="shared" si="13"/>
        <v>756</v>
      </c>
      <c r="B759" s="38" t="s">
        <v>744</v>
      </c>
      <c r="C759" s="18" t="s">
        <v>632</v>
      </c>
      <c r="D759" s="18" t="s">
        <v>632</v>
      </c>
      <c r="E759" s="18" t="s">
        <v>9</v>
      </c>
      <c r="F759" s="22">
        <v>4.1</v>
      </c>
    </row>
    <row r="760" spans="1:6">
      <c r="A760" s="11">
        <f t="shared" si="13"/>
        <v>757</v>
      </c>
      <c r="B760" s="38" t="s">
        <v>745</v>
      </c>
      <c r="C760" s="18" t="s">
        <v>632</v>
      </c>
      <c r="D760" s="18" t="s">
        <v>632</v>
      </c>
      <c r="E760" s="18" t="s">
        <v>9</v>
      </c>
      <c r="F760" s="22">
        <v>3.8</v>
      </c>
    </row>
    <row r="761" spans="1:6">
      <c r="A761" s="11">
        <f t="shared" si="13"/>
        <v>758</v>
      </c>
      <c r="B761" s="38" t="s">
        <v>746</v>
      </c>
      <c r="C761" s="18" t="s">
        <v>632</v>
      </c>
      <c r="D761" s="18" t="s">
        <v>632</v>
      </c>
      <c r="E761" s="18" t="s">
        <v>9</v>
      </c>
      <c r="F761" s="22">
        <v>3.64</v>
      </c>
    </row>
    <row r="762" spans="1:6">
      <c r="A762" s="11">
        <f t="shared" si="13"/>
        <v>759</v>
      </c>
      <c r="B762" s="38" t="s">
        <v>747</v>
      </c>
      <c r="C762" s="18" t="s">
        <v>632</v>
      </c>
      <c r="D762" s="18" t="s">
        <v>632</v>
      </c>
      <c r="E762" s="18" t="s">
        <v>9</v>
      </c>
      <c r="F762" s="22">
        <v>3.41</v>
      </c>
    </row>
    <row r="763" spans="1:6">
      <c r="A763" s="11">
        <f t="shared" si="13"/>
        <v>760</v>
      </c>
      <c r="B763" s="38" t="s">
        <v>748</v>
      </c>
      <c r="C763" s="18" t="s">
        <v>632</v>
      </c>
      <c r="D763" s="18" t="s">
        <v>632</v>
      </c>
      <c r="E763" s="18" t="s">
        <v>9</v>
      </c>
      <c r="F763" s="22">
        <v>3.14</v>
      </c>
    </row>
    <row r="764" spans="1:6">
      <c r="A764" s="11">
        <f t="shared" si="13"/>
        <v>761</v>
      </c>
      <c r="B764" s="38" t="s">
        <v>749</v>
      </c>
      <c r="C764" s="18" t="s">
        <v>632</v>
      </c>
      <c r="D764" s="18" t="s">
        <v>632</v>
      </c>
      <c r="E764" s="18" t="s">
        <v>9</v>
      </c>
      <c r="F764" s="22">
        <v>2.59</v>
      </c>
    </row>
    <row r="765" spans="1:6">
      <c r="A765" s="11">
        <f t="shared" si="13"/>
        <v>762</v>
      </c>
      <c r="B765" s="38" t="s">
        <v>750</v>
      </c>
      <c r="C765" s="18" t="s">
        <v>632</v>
      </c>
      <c r="D765" s="18" t="s">
        <v>632</v>
      </c>
      <c r="E765" s="18" t="s">
        <v>9</v>
      </c>
      <c r="F765" s="22">
        <v>2.58</v>
      </c>
    </row>
    <row r="766" spans="1:6">
      <c r="A766" s="11">
        <f t="shared" ref="A766:A829" si="14">ROW()-3</f>
        <v>763</v>
      </c>
      <c r="B766" s="38" t="s">
        <v>751</v>
      </c>
      <c r="C766" s="18" t="s">
        <v>632</v>
      </c>
      <c r="D766" s="18" t="s">
        <v>632</v>
      </c>
      <c r="E766" s="18" t="s">
        <v>9</v>
      </c>
      <c r="F766" s="22">
        <v>1.92</v>
      </c>
    </row>
    <row r="767" spans="1:6">
      <c r="A767" s="11">
        <f t="shared" si="14"/>
        <v>764</v>
      </c>
      <c r="B767" s="38" t="s">
        <v>752</v>
      </c>
      <c r="C767" s="18" t="s">
        <v>632</v>
      </c>
      <c r="D767" s="18" t="s">
        <v>632</v>
      </c>
      <c r="E767" s="18" t="s">
        <v>9</v>
      </c>
      <c r="F767" s="22">
        <v>1.9</v>
      </c>
    </row>
    <row r="768" spans="1:6">
      <c r="A768" s="11">
        <f t="shared" si="14"/>
        <v>765</v>
      </c>
      <c r="B768" s="38" t="s">
        <v>753</v>
      </c>
      <c r="C768" s="18" t="s">
        <v>632</v>
      </c>
      <c r="D768" s="18" t="s">
        <v>632</v>
      </c>
      <c r="E768" s="18" t="s">
        <v>9</v>
      </c>
      <c r="F768" s="22">
        <v>1.82</v>
      </c>
    </row>
    <row r="769" spans="1:6">
      <c r="A769" s="11">
        <f t="shared" si="14"/>
        <v>766</v>
      </c>
      <c r="B769" s="38" t="s">
        <v>754</v>
      </c>
      <c r="C769" s="18" t="s">
        <v>632</v>
      </c>
      <c r="D769" s="18" t="s">
        <v>632</v>
      </c>
      <c r="E769" s="18" t="s">
        <v>9</v>
      </c>
      <c r="F769" s="22">
        <v>1.71</v>
      </c>
    </row>
    <row r="770" spans="1:6">
      <c r="A770" s="11">
        <f t="shared" si="14"/>
        <v>767</v>
      </c>
      <c r="B770" s="38" t="s">
        <v>755</v>
      </c>
      <c r="C770" s="18" t="s">
        <v>632</v>
      </c>
      <c r="D770" s="18" t="s">
        <v>632</v>
      </c>
      <c r="E770" s="18" t="s">
        <v>9</v>
      </c>
      <c r="F770" s="22">
        <v>1.36</v>
      </c>
    </row>
    <row r="771" spans="1:6">
      <c r="A771" s="11">
        <f t="shared" si="14"/>
        <v>768</v>
      </c>
      <c r="B771" s="38" t="s">
        <v>756</v>
      </c>
      <c r="C771" s="18" t="s">
        <v>632</v>
      </c>
      <c r="D771" s="18" t="s">
        <v>632</v>
      </c>
      <c r="E771" s="18" t="s">
        <v>9</v>
      </c>
      <c r="F771" s="22">
        <v>1.29</v>
      </c>
    </row>
    <row r="772" spans="1:6">
      <c r="A772" s="11">
        <f t="shared" si="14"/>
        <v>769</v>
      </c>
      <c r="B772" s="38" t="s">
        <v>37</v>
      </c>
      <c r="C772" s="18" t="s">
        <v>632</v>
      </c>
      <c r="D772" s="18" t="s">
        <v>632</v>
      </c>
      <c r="E772" s="18" t="s">
        <v>9</v>
      </c>
      <c r="F772" s="22">
        <v>1.18</v>
      </c>
    </row>
    <row r="773" spans="1:6">
      <c r="A773" s="11">
        <f t="shared" si="14"/>
        <v>770</v>
      </c>
      <c r="B773" s="38" t="s">
        <v>757</v>
      </c>
      <c r="C773" s="18" t="s">
        <v>632</v>
      </c>
      <c r="D773" s="18" t="s">
        <v>632</v>
      </c>
      <c r="E773" s="18" t="s">
        <v>9</v>
      </c>
      <c r="F773" s="22">
        <v>1.15</v>
      </c>
    </row>
    <row r="774" spans="1:6">
      <c r="A774" s="11">
        <f t="shared" si="14"/>
        <v>771</v>
      </c>
      <c r="B774" s="38" t="s">
        <v>758</v>
      </c>
      <c r="C774" s="18" t="s">
        <v>632</v>
      </c>
      <c r="D774" s="18" t="s">
        <v>632</v>
      </c>
      <c r="E774" s="18" t="s">
        <v>9</v>
      </c>
      <c r="F774" s="22">
        <v>0.95</v>
      </c>
    </row>
    <row r="775" spans="1:6">
      <c r="A775" s="11">
        <f t="shared" si="14"/>
        <v>772</v>
      </c>
      <c r="B775" s="38" t="s">
        <v>759</v>
      </c>
      <c r="C775" s="18" t="s">
        <v>632</v>
      </c>
      <c r="D775" s="18" t="s">
        <v>632</v>
      </c>
      <c r="E775" s="18" t="s">
        <v>9</v>
      </c>
      <c r="F775" s="22">
        <v>0.35</v>
      </c>
    </row>
    <row r="776" spans="1:6">
      <c r="A776" s="11">
        <f t="shared" si="14"/>
        <v>773</v>
      </c>
      <c r="B776" s="38" t="s">
        <v>760</v>
      </c>
      <c r="C776" s="18" t="s">
        <v>632</v>
      </c>
      <c r="D776" s="18" t="s">
        <v>632</v>
      </c>
      <c r="E776" s="18" t="s">
        <v>9</v>
      </c>
      <c r="F776" s="22">
        <v>0.31</v>
      </c>
    </row>
    <row r="777" spans="1:6">
      <c r="A777" s="11">
        <f t="shared" si="14"/>
        <v>774</v>
      </c>
      <c r="B777" s="38" t="s">
        <v>761</v>
      </c>
      <c r="C777" s="18" t="s">
        <v>632</v>
      </c>
      <c r="D777" s="18" t="s">
        <v>632</v>
      </c>
      <c r="E777" s="18" t="s">
        <v>9</v>
      </c>
      <c r="F777" s="22">
        <v>0.18</v>
      </c>
    </row>
    <row r="778" spans="1:6">
      <c r="A778" s="11">
        <f t="shared" si="14"/>
        <v>775</v>
      </c>
      <c r="B778" s="38" t="s">
        <v>762</v>
      </c>
      <c r="C778" s="18" t="s">
        <v>632</v>
      </c>
      <c r="D778" s="18" t="s">
        <v>632</v>
      </c>
      <c r="E778" s="18" t="s">
        <v>9</v>
      </c>
      <c r="F778" s="22">
        <v>0.15</v>
      </c>
    </row>
    <row r="779" spans="1:6">
      <c r="A779" s="11">
        <f t="shared" si="14"/>
        <v>776</v>
      </c>
      <c r="B779" s="38" t="s">
        <v>763</v>
      </c>
      <c r="C779" s="18" t="s">
        <v>632</v>
      </c>
      <c r="D779" s="18" t="s">
        <v>632</v>
      </c>
      <c r="E779" s="18" t="s">
        <v>9</v>
      </c>
      <c r="F779" s="22">
        <v>0.04</v>
      </c>
    </row>
    <row r="780" spans="1:6">
      <c r="A780" s="11">
        <f t="shared" si="14"/>
        <v>777</v>
      </c>
      <c r="B780" s="40" t="s">
        <v>764</v>
      </c>
      <c r="C780" s="18" t="s">
        <v>765</v>
      </c>
      <c r="D780" s="18" t="s">
        <v>765</v>
      </c>
      <c r="E780" s="18" t="s">
        <v>9</v>
      </c>
      <c r="F780" s="22">
        <v>65.59</v>
      </c>
    </row>
    <row r="781" spans="1:6">
      <c r="A781" s="11">
        <f t="shared" si="14"/>
        <v>778</v>
      </c>
      <c r="B781" s="40" t="s">
        <v>766</v>
      </c>
      <c r="C781" s="18" t="s">
        <v>765</v>
      </c>
      <c r="D781" s="18" t="s">
        <v>765</v>
      </c>
      <c r="E781" s="18" t="s">
        <v>9</v>
      </c>
      <c r="F781" s="22">
        <v>19.01</v>
      </c>
    </row>
    <row r="782" spans="1:6">
      <c r="A782" s="11">
        <f t="shared" si="14"/>
        <v>779</v>
      </c>
      <c r="B782" s="40" t="s">
        <v>767</v>
      </c>
      <c r="C782" s="18" t="s">
        <v>765</v>
      </c>
      <c r="D782" s="18" t="s">
        <v>765</v>
      </c>
      <c r="E782" s="18" t="s">
        <v>9</v>
      </c>
      <c r="F782" s="22">
        <v>10.05</v>
      </c>
    </row>
    <row r="783" spans="1:6">
      <c r="A783" s="11">
        <f t="shared" si="14"/>
        <v>780</v>
      </c>
      <c r="B783" s="40" t="s">
        <v>768</v>
      </c>
      <c r="C783" s="18" t="s">
        <v>765</v>
      </c>
      <c r="D783" s="18" t="s">
        <v>765</v>
      </c>
      <c r="E783" s="18" t="s">
        <v>9</v>
      </c>
      <c r="F783" s="22">
        <v>1.16</v>
      </c>
    </row>
    <row r="784" spans="1:6">
      <c r="A784" s="11">
        <f t="shared" si="14"/>
        <v>781</v>
      </c>
      <c r="B784" s="40" t="s">
        <v>769</v>
      </c>
      <c r="C784" s="18" t="s">
        <v>765</v>
      </c>
      <c r="D784" s="18" t="s">
        <v>765</v>
      </c>
      <c r="E784" s="18" t="s">
        <v>9</v>
      </c>
      <c r="F784" s="22">
        <v>0.88</v>
      </c>
    </row>
    <row r="785" spans="1:6">
      <c r="A785" s="11">
        <f t="shared" si="14"/>
        <v>782</v>
      </c>
      <c r="B785" s="40" t="s">
        <v>770</v>
      </c>
      <c r="C785" s="18" t="s">
        <v>765</v>
      </c>
      <c r="D785" s="18" t="s">
        <v>765</v>
      </c>
      <c r="E785" s="18" t="s">
        <v>9</v>
      </c>
      <c r="F785" s="22">
        <v>0.38</v>
      </c>
    </row>
    <row r="786" spans="1:6">
      <c r="A786" s="11">
        <f t="shared" si="14"/>
        <v>783</v>
      </c>
      <c r="B786" s="40" t="s">
        <v>771</v>
      </c>
      <c r="C786" s="18" t="s">
        <v>765</v>
      </c>
      <c r="D786" s="18" t="s">
        <v>765</v>
      </c>
      <c r="E786" s="18" t="s">
        <v>9</v>
      </c>
      <c r="F786" s="22">
        <v>0.3</v>
      </c>
    </row>
    <row r="787" spans="1:6">
      <c r="A787" s="11">
        <f t="shared" si="14"/>
        <v>784</v>
      </c>
      <c r="B787" s="40" t="s">
        <v>772</v>
      </c>
      <c r="C787" s="18" t="s">
        <v>773</v>
      </c>
      <c r="D787" s="18" t="s">
        <v>773</v>
      </c>
      <c r="E787" s="18" t="s">
        <v>9</v>
      </c>
      <c r="F787" s="22">
        <v>45.98</v>
      </c>
    </row>
    <row r="788" spans="1:6">
      <c r="A788" s="11">
        <f t="shared" si="14"/>
        <v>785</v>
      </c>
      <c r="B788" s="40" t="s">
        <v>774</v>
      </c>
      <c r="C788" s="18" t="s">
        <v>773</v>
      </c>
      <c r="D788" s="18" t="s">
        <v>773</v>
      </c>
      <c r="E788" s="18" t="s">
        <v>9</v>
      </c>
      <c r="F788" s="22">
        <v>45.07</v>
      </c>
    </row>
    <row r="789" spans="1:6">
      <c r="A789" s="11">
        <f t="shared" si="14"/>
        <v>786</v>
      </c>
      <c r="B789" s="40" t="s">
        <v>775</v>
      </c>
      <c r="C789" s="18" t="s">
        <v>773</v>
      </c>
      <c r="D789" s="18" t="s">
        <v>773</v>
      </c>
      <c r="E789" s="18" t="s">
        <v>9</v>
      </c>
      <c r="F789" s="22">
        <v>41.89</v>
      </c>
    </row>
    <row r="790" spans="1:6">
      <c r="A790" s="11">
        <f t="shared" si="14"/>
        <v>787</v>
      </c>
      <c r="B790" s="40" t="s">
        <v>776</v>
      </c>
      <c r="C790" s="18" t="s">
        <v>773</v>
      </c>
      <c r="D790" s="18" t="s">
        <v>773</v>
      </c>
      <c r="E790" s="18" t="s">
        <v>9</v>
      </c>
      <c r="F790" s="22">
        <v>35.28</v>
      </c>
    </row>
    <row r="791" spans="1:6">
      <c r="A791" s="11">
        <f t="shared" si="14"/>
        <v>788</v>
      </c>
      <c r="B791" s="40" t="s">
        <v>777</v>
      </c>
      <c r="C791" s="18" t="s">
        <v>773</v>
      </c>
      <c r="D791" s="18" t="s">
        <v>773</v>
      </c>
      <c r="E791" s="18" t="s">
        <v>9</v>
      </c>
      <c r="F791" s="22">
        <v>20.76</v>
      </c>
    </row>
    <row r="792" spans="1:6">
      <c r="A792" s="11">
        <f t="shared" si="14"/>
        <v>789</v>
      </c>
      <c r="B792" s="40" t="s">
        <v>778</v>
      </c>
      <c r="C792" s="18" t="s">
        <v>773</v>
      </c>
      <c r="D792" s="18" t="s">
        <v>773</v>
      </c>
      <c r="E792" s="18" t="s">
        <v>9</v>
      </c>
      <c r="F792" s="22">
        <v>17.59</v>
      </c>
    </row>
    <row r="793" spans="1:6">
      <c r="A793" s="11">
        <f t="shared" si="14"/>
        <v>790</v>
      </c>
      <c r="B793" s="40" t="s">
        <v>779</v>
      </c>
      <c r="C793" s="18" t="s">
        <v>773</v>
      </c>
      <c r="D793" s="18" t="s">
        <v>773</v>
      </c>
      <c r="E793" s="18" t="s">
        <v>9</v>
      </c>
      <c r="F793" s="22">
        <v>17.32</v>
      </c>
    </row>
    <row r="794" spans="1:6">
      <c r="A794" s="11">
        <f t="shared" si="14"/>
        <v>791</v>
      </c>
      <c r="B794" s="40" t="s">
        <v>780</v>
      </c>
      <c r="C794" s="18" t="s">
        <v>773</v>
      </c>
      <c r="D794" s="18" t="s">
        <v>773</v>
      </c>
      <c r="E794" s="18" t="s">
        <v>9</v>
      </c>
      <c r="F794" s="22">
        <v>17.11</v>
      </c>
    </row>
    <row r="795" spans="1:6">
      <c r="A795" s="11">
        <f t="shared" si="14"/>
        <v>792</v>
      </c>
      <c r="B795" s="40" t="s">
        <v>781</v>
      </c>
      <c r="C795" s="18" t="s">
        <v>773</v>
      </c>
      <c r="D795" s="18" t="s">
        <v>773</v>
      </c>
      <c r="E795" s="18" t="s">
        <v>9</v>
      </c>
      <c r="F795" s="22">
        <v>16.67</v>
      </c>
    </row>
    <row r="796" spans="1:6">
      <c r="A796" s="11">
        <f t="shared" si="14"/>
        <v>793</v>
      </c>
      <c r="B796" s="40" t="s">
        <v>782</v>
      </c>
      <c r="C796" s="18" t="s">
        <v>773</v>
      </c>
      <c r="D796" s="18" t="s">
        <v>773</v>
      </c>
      <c r="E796" s="18" t="s">
        <v>9</v>
      </c>
      <c r="F796" s="22">
        <v>16.57</v>
      </c>
    </row>
    <row r="797" spans="1:6">
      <c r="A797" s="11">
        <f t="shared" si="14"/>
        <v>794</v>
      </c>
      <c r="B797" s="40" t="s">
        <v>783</v>
      </c>
      <c r="C797" s="18" t="s">
        <v>773</v>
      </c>
      <c r="D797" s="18" t="s">
        <v>773</v>
      </c>
      <c r="E797" s="18" t="s">
        <v>9</v>
      </c>
      <c r="F797" s="22">
        <v>16.19</v>
      </c>
    </row>
    <row r="798" spans="1:6">
      <c r="A798" s="11">
        <f t="shared" si="14"/>
        <v>795</v>
      </c>
      <c r="B798" s="40" t="s">
        <v>784</v>
      </c>
      <c r="C798" s="18" t="s">
        <v>773</v>
      </c>
      <c r="D798" s="18" t="s">
        <v>773</v>
      </c>
      <c r="E798" s="18" t="s">
        <v>9</v>
      </c>
      <c r="F798" s="22">
        <v>11.22</v>
      </c>
    </row>
    <row r="799" spans="1:6">
      <c r="A799" s="11">
        <f t="shared" si="14"/>
        <v>796</v>
      </c>
      <c r="B799" s="40" t="s">
        <v>785</v>
      </c>
      <c r="C799" s="18" t="s">
        <v>773</v>
      </c>
      <c r="D799" s="18" t="s">
        <v>773</v>
      </c>
      <c r="E799" s="18" t="s">
        <v>9</v>
      </c>
      <c r="F799" s="22">
        <v>7.61</v>
      </c>
    </row>
    <row r="800" spans="1:6">
      <c r="A800" s="11">
        <f t="shared" si="14"/>
        <v>797</v>
      </c>
      <c r="B800" s="40" t="s">
        <v>755</v>
      </c>
      <c r="C800" s="18" t="s">
        <v>773</v>
      </c>
      <c r="D800" s="18" t="s">
        <v>773</v>
      </c>
      <c r="E800" s="18" t="s">
        <v>9</v>
      </c>
      <c r="F800" s="22">
        <v>5.83</v>
      </c>
    </row>
    <row r="801" spans="1:6">
      <c r="A801" s="11">
        <f t="shared" si="14"/>
        <v>798</v>
      </c>
      <c r="B801" s="40" t="s">
        <v>786</v>
      </c>
      <c r="C801" s="18" t="s">
        <v>773</v>
      </c>
      <c r="D801" s="18" t="s">
        <v>773</v>
      </c>
      <c r="E801" s="18" t="s">
        <v>9</v>
      </c>
      <c r="F801" s="22">
        <v>4.17</v>
      </c>
    </row>
    <row r="802" spans="1:6">
      <c r="A802" s="11">
        <f t="shared" si="14"/>
        <v>799</v>
      </c>
      <c r="B802" s="40" t="s">
        <v>654</v>
      </c>
      <c r="C802" s="18" t="s">
        <v>773</v>
      </c>
      <c r="D802" s="18" t="s">
        <v>773</v>
      </c>
      <c r="E802" s="18" t="s">
        <v>9</v>
      </c>
      <c r="F802" s="22">
        <v>3.65</v>
      </c>
    </row>
    <row r="803" spans="1:6">
      <c r="A803" s="11">
        <f t="shared" si="14"/>
        <v>800</v>
      </c>
      <c r="B803" s="40" t="s">
        <v>787</v>
      </c>
      <c r="C803" s="18" t="s">
        <v>773</v>
      </c>
      <c r="D803" s="18" t="s">
        <v>773</v>
      </c>
      <c r="E803" s="18" t="s">
        <v>9</v>
      </c>
      <c r="F803" s="22">
        <v>3.04</v>
      </c>
    </row>
    <row r="804" spans="1:6">
      <c r="A804" s="11">
        <f t="shared" si="14"/>
        <v>801</v>
      </c>
      <c r="B804" s="40" t="s">
        <v>788</v>
      </c>
      <c r="C804" s="18" t="s">
        <v>773</v>
      </c>
      <c r="D804" s="18" t="s">
        <v>773</v>
      </c>
      <c r="E804" s="18" t="s">
        <v>9</v>
      </c>
      <c r="F804" s="22">
        <v>2.76</v>
      </c>
    </row>
    <row r="805" spans="1:6">
      <c r="A805" s="11">
        <f t="shared" si="14"/>
        <v>802</v>
      </c>
      <c r="B805" s="40" t="s">
        <v>789</v>
      </c>
      <c r="C805" s="18" t="s">
        <v>773</v>
      </c>
      <c r="D805" s="18" t="s">
        <v>773</v>
      </c>
      <c r="E805" s="18" t="s">
        <v>9</v>
      </c>
      <c r="F805" s="22">
        <v>2.31</v>
      </c>
    </row>
    <row r="806" spans="1:6">
      <c r="A806" s="11">
        <f t="shared" si="14"/>
        <v>803</v>
      </c>
      <c r="B806" s="40" t="s">
        <v>790</v>
      </c>
      <c r="C806" s="18" t="s">
        <v>773</v>
      </c>
      <c r="D806" s="18" t="s">
        <v>773</v>
      </c>
      <c r="E806" s="18" t="s">
        <v>9</v>
      </c>
      <c r="F806" s="22">
        <v>2.04</v>
      </c>
    </row>
    <row r="807" spans="1:6">
      <c r="A807" s="11">
        <f t="shared" si="14"/>
        <v>804</v>
      </c>
      <c r="B807" s="40" t="s">
        <v>791</v>
      </c>
      <c r="C807" s="18" t="s">
        <v>773</v>
      </c>
      <c r="D807" s="18" t="s">
        <v>773</v>
      </c>
      <c r="E807" s="18" t="s">
        <v>9</v>
      </c>
      <c r="F807" s="22">
        <v>1.82</v>
      </c>
    </row>
    <row r="808" spans="1:6">
      <c r="A808" s="11">
        <f t="shared" si="14"/>
        <v>805</v>
      </c>
      <c r="B808" s="40" t="s">
        <v>792</v>
      </c>
      <c r="C808" s="18" t="s">
        <v>773</v>
      </c>
      <c r="D808" s="18" t="s">
        <v>773</v>
      </c>
      <c r="E808" s="18" t="s">
        <v>9</v>
      </c>
      <c r="F808" s="22">
        <v>1.81</v>
      </c>
    </row>
    <row r="809" spans="1:6">
      <c r="A809" s="11">
        <f t="shared" si="14"/>
        <v>806</v>
      </c>
      <c r="B809" s="40" t="s">
        <v>793</v>
      </c>
      <c r="C809" s="18" t="s">
        <v>773</v>
      </c>
      <c r="D809" s="18" t="s">
        <v>773</v>
      </c>
      <c r="E809" s="18" t="s">
        <v>9</v>
      </c>
      <c r="F809" s="22">
        <v>1.64</v>
      </c>
    </row>
    <row r="810" spans="1:6">
      <c r="A810" s="11">
        <f t="shared" si="14"/>
        <v>807</v>
      </c>
      <c r="B810" s="40" t="s">
        <v>794</v>
      </c>
      <c r="C810" s="18" t="s">
        <v>773</v>
      </c>
      <c r="D810" s="18" t="s">
        <v>773</v>
      </c>
      <c r="E810" s="18" t="s">
        <v>9</v>
      </c>
      <c r="F810" s="22">
        <v>1.41</v>
      </c>
    </row>
    <row r="811" spans="1:6">
      <c r="A811" s="11">
        <f t="shared" si="14"/>
        <v>808</v>
      </c>
      <c r="B811" s="40" t="s">
        <v>795</v>
      </c>
      <c r="C811" s="18" t="s">
        <v>773</v>
      </c>
      <c r="D811" s="18" t="s">
        <v>773</v>
      </c>
      <c r="E811" s="18" t="s">
        <v>9</v>
      </c>
      <c r="F811" s="22">
        <v>1.21</v>
      </c>
    </row>
    <row r="812" spans="1:6">
      <c r="A812" s="11">
        <f t="shared" si="14"/>
        <v>809</v>
      </c>
      <c r="B812" s="40" t="s">
        <v>796</v>
      </c>
      <c r="C812" s="18" t="s">
        <v>773</v>
      </c>
      <c r="D812" s="18" t="s">
        <v>773</v>
      </c>
      <c r="E812" s="18" t="s">
        <v>9</v>
      </c>
      <c r="F812" s="22">
        <v>1.2</v>
      </c>
    </row>
    <row r="813" spans="1:6">
      <c r="A813" s="11">
        <f t="shared" si="14"/>
        <v>810</v>
      </c>
      <c r="B813" s="40" t="s">
        <v>797</v>
      </c>
      <c r="C813" s="18" t="s">
        <v>773</v>
      </c>
      <c r="D813" s="18" t="s">
        <v>773</v>
      </c>
      <c r="E813" s="18" t="s">
        <v>9</v>
      </c>
      <c r="F813" s="22">
        <v>1.2</v>
      </c>
    </row>
    <row r="814" spans="1:6">
      <c r="A814" s="11">
        <f t="shared" si="14"/>
        <v>811</v>
      </c>
      <c r="B814" s="40" t="s">
        <v>798</v>
      </c>
      <c r="C814" s="18" t="s">
        <v>773</v>
      </c>
      <c r="D814" s="18" t="s">
        <v>773</v>
      </c>
      <c r="E814" s="18" t="s">
        <v>9</v>
      </c>
      <c r="F814" s="22">
        <v>1.18</v>
      </c>
    </row>
    <row r="815" spans="1:6">
      <c r="A815" s="11">
        <f t="shared" si="14"/>
        <v>812</v>
      </c>
      <c r="B815" s="40" t="s">
        <v>799</v>
      </c>
      <c r="C815" s="18" t="s">
        <v>773</v>
      </c>
      <c r="D815" s="18" t="s">
        <v>773</v>
      </c>
      <c r="E815" s="18" t="s">
        <v>9</v>
      </c>
      <c r="F815" s="22">
        <v>1.15</v>
      </c>
    </row>
    <row r="816" spans="1:6">
      <c r="A816" s="11">
        <f t="shared" si="14"/>
        <v>813</v>
      </c>
      <c r="B816" s="40" t="s">
        <v>800</v>
      </c>
      <c r="C816" s="18" t="s">
        <v>773</v>
      </c>
      <c r="D816" s="18" t="s">
        <v>773</v>
      </c>
      <c r="E816" s="18" t="s">
        <v>9</v>
      </c>
      <c r="F816" s="22">
        <v>1.15</v>
      </c>
    </row>
    <row r="817" spans="1:6">
      <c r="A817" s="11">
        <f t="shared" si="14"/>
        <v>814</v>
      </c>
      <c r="B817" s="40" t="s">
        <v>801</v>
      </c>
      <c r="C817" s="18" t="s">
        <v>773</v>
      </c>
      <c r="D817" s="18" t="s">
        <v>773</v>
      </c>
      <c r="E817" s="18" t="s">
        <v>9</v>
      </c>
      <c r="F817" s="22">
        <v>1.12</v>
      </c>
    </row>
    <row r="818" spans="1:6">
      <c r="A818" s="11">
        <f t="shared" si="14"/>
        <v>815</v>
      </c>
      <c r="B818" s="40" t="s">
        <v>802</v>
      </c>
      <c r="C818" s="18" t="s">
        <v>773</v>
      </c>
      <c r="D818" s="18" t="s">
        <v>773</v>
      </c>
      <c r="E818" s="18" t="s">
        <v>9</v>
      </c>
      <c r="F818" s="22">
        <v>1.12</v>
      </c>
    </row>
    <row r="819" spans="1:6">
      <c r="A819" s="11">
        <f t="shared" si="14"/>
        <v>816</v>
      </c>
      <c r="B819" s="40" t="s">
        <v>803</v>
      </c>
      <c r="C819" s="18" t="s">
        <v>773</v>
      </c>
      <c r="D819" s="18" t="s">
        <v>773</v>
      </c>
      <c r="E819" s="18" t="s">
        <v>9</v>
      </c>
      <c r="F819" s="22">
        <v>1.07</v>
      </c>
    </row>
    <row r="820" spans="1:6">
      <c r="A820" s="11">
        <f t="shared" si="14"/>
        <v>817</v>
      </c>
      <c r="B820" s="40" t="s">
        <v>804</v>
      </c>
      <c r="C820" s="18" t="s">
        <v>773</v>
      </c>
      <c r="D820" s="18" t="s">
        <v>773</v>
      </c>
      <c r="E820" s="18" t="s">
        <v>9</v>
      </c>
      <c r="F820" s="22">
        <v>1.07</v>
      </c>
    </row>
    <row r="821" spans="1:6">
      <c r="A821" s="11">
        <f t="shared" si="14"/>
        <v>818</v>
      </c>
      <c r="B821" s="25" t="s">
        <v>805</v>
      </c>
      <c r="C821" s="18" t="s">
        <v>773</v>
      </c>
      <c r="D821" s="18" t="s">
        <v>773</v>
      </c>
      <c r="E821" s="18" t="s">
        <v>9</v>
      </c>
      <c r="F821" s="22">
        <v>1.03</v>
      </c>
    </row>
    <row r="822" spans="1:6">
      <c r="A822" s="11">
        <f t="shared" si="14"/>
        <v>819</v>
      </c>
      <c r="B822" s="40" t="s">
        <v>806</v>
      </c>
      <c r="C822" s="18" t="s">
        <v>773</v>
      </c>
      <c r="D822" s="18" t="s">
        <v>773</v>
      </c>
      <c r="E822" s="18" t="s">
        <v>9</v>
      </c>
      <c r="F822" s="22">
        <v>1</v>
      </c>
    </row>
    <row r="823" spans="1:6">
      <c r="A823" s="11">
        <f t="shared" si="14"/>
        <v>820</v>
      </c>
      <c r="B823" s="40" t="s">
        <v>745</v>
      </c>
      <c r="C823" s="18" t="s">
        <v>773</v>
      </c>
      <c r="D823" s="18" t="s">
        <v>773</v>
      </c>
      <c r="E823" s="18" t="s">
        <v>9</v>
      </c>
      <c r="F823" s="22">
        <v>0.93</v>
      </c>
    </row>
    <row r="824" spans="1:6">
      <c r="A824" s="11">
        <f t="shared" si="14"/>
        <v>821</v>
      </c>
      <c r="B824" s="40" t="s">
        <v>807</v>
      </c>
      <c r="C824" s="18" t="s">
        <v>773</v>
      </c>
      <c r="D824" s="18" t="s">
        <v>773</v>
      </c>
      <c r="E824" s="18" t="s">
        <v>9</v>
      </c>
      <c r="F824" s="22">
        <v>0.92</v>
      </c>
    </row>
    <row r="825" spans="1:6">
      <c r="A825" s="11">
        <f t="shared" si="14"/>
        <v>822</v>
      </c>
      <c r="B825" s="40" t="s">
        <v>808</v>
      </c>
      <c r="C825" s="18" t="s">
        <v>773</v>
      </c>
      <c r="D825" s="18" t="s">
        <v>773</v>
      </c>
      <c r="E825" s="18" t="s">
        <v>9</v>
      </c>
      <c r="F825" s="22">
        <v>0.87</v>
      </c>
    </row>
    <row r="826" spans="1:6">
      <c r="A826" s="11">
        <f t="shared" si="14"/>
        <v>823</v>
      </c>
      <c r="B826" s="40" t="s">
        <v>809</v>
      </c>
      <c r="C826" s="18" t="s">
        <v>773</v>
      </c>
      <c r="D826" s="18" t="s">
        <v>773</v>
      </c>
      <c r="E826" s="18" t="s">
        <v>9</v>
      </c>
      <c r="F826" s="22">
        <v>0.82</v>
      </c>
    </row>
    <row r="827" spans="1:6">
      <c r="A827" s="11">
        <f t="shared" si="14"/>
        <v>824</v>
      </c>
      <c r="B827" s="40" t="s">
        <v>810</v>
      </c>
      <c r="C827" s="18" t="s">
        <v>773</v>
      </c>
      <c r="D827" s="18" t="s">
        <v>773</v>
      </c>
      <c r="E827" s="18" t="s">
        <v>9</v>
      </c>
      <c r="F827" s="22">
        <v>0.81</v>
      </c>
    </row>
    <row r="828" spans="1:6">
      <c r="A828" s="11">
        <f t="shared" si="14"/>
        <v>825</v>
      </c>
      <c r="B828" s="40" t="s">
        <v>811</v>
      </c>
      <c r="C828" s="18" t="s">
        <v>773</v>
      </c>
      <c r="D828" s="18" t="s">
        <v>773</v>
      </c>
      <c r="E828" s="18" t="s">
        <v>9</v>
      </c>
      <c r="F828" s="22">
        <v>0.79</v>
      </c>
    </row>
    <row r="829" spans="1:6">
      <c r="A829" s="11">
        <f t="shared" si="14"/>
        <v>826</v>
      </c>
      <c r="B829" s="40" t="s">
        <v>812</v>
      </c>
      <c r="C829" s="18" t="s">
        <v>773</v>
      </c>
      <c r="D829" s="18" t="s">
        <v>773</v>
      </c>
      <c r="E829" s="18" t="s">
        <v>9</v>
      </c>
      <c r="F829" s="22">
        <v>0.79</v>
      </c>
    </row>
    <row r="830" spans="1:6">
      <c r="A830" s="11">
        <f t="shared" ref="A830:A893" si="15">ROW()-3</f>
        <v>827</v>
      </c>
      <c r="B830" s="40" t="s">
        <v>813</v>
      </c>
      <c r="C830" s="18" t="s">
        <v>773</v>
      </c>
      <c r="D830" s="18" t="s">
        <v>773</v>
      </c>
      <c r="E830" s="18" t="s">
        <v>9</v>
      </c>
      <c r="F830" s="22">
        <v>0.79</v>
      </c>
    </row>
    <row r="831" spans="1:6">
      <c r="A831" s="11">
        <f t="shared" si="15"/>
        <v>828</v>
      </c>
      <c r="B831" s="40" t="s">
        <v>814</v>
      </c>
      <c r="C831" s="18" t="s">
        <v>773</v>
      </c>
      <c r="D831" s="18" t="s">
        <v>773</v>
      </c>
      <c r="E831" s="18" t="s">
        <v>9</v>
      </c>
      <c r="F831" s="22">
        <v>0.77</v>
      </c>
    </row>
    <row r="832" spans="1:6">
      <c r="A832" s="11">
        <f t="shared" si="15"/>
        <v>829</v>
      </c>
      <c r="B832" s="40" t="s">
        <v>815</v>
      </c>
      <c r="C832" s="18" t="s">
        <v>773</v>
      </c>
      <c r="D832" s="18" t="s">
        <v>773</v>
      </c>
      <c r="E832" s="18" t="s">
        <v>9</v>
      </c>
      <c r="F832" s="22">
        <v>0.77</v>
      </c>
    </row>
    <row r="833" spans="1:6">
      <c r="A833" s="11">
        <f t="shared" si="15"/>
        <v>830</v>
      </c>
      <c r="B833" s="40" t="s">
        <v>816</v>
      </c>
      <c r="C833" s="18" t="s">
        <v>773</v>
      </c>
      <c r="D833" s="18" t="s">
        <v>773</v>
      </c>
      <c r="E833" s="18" t="s">
        <v>9</v>
      </c>
      <c r="F833" s="22">
        <v>0.76</v>
      </c>
    </row>
    <row r="834" spans="1:6">
      <c r="A834" s="11">
        <f t="shared" si="15"/>
        <v>831</v>
      </c>
      <c r="B834" s="40" t="s">
        <v>817</v>
      </c>
      <c r="C834" s="18" t="s">
        <v>773</v>
      </c>
      <c r="D834" s="18" t="s">
        <v>773</v>
      </c>
      <c r="E834" s="18" t="s">
        <v>9</v>
      </c>
      <c r="F834" s="22">
        <v>0.75</v>
      </c>
    </row>
    <row r="835" spans="1:6">
      <c r="A835" s="11">
        <f t="shared" si="15"/>
        <v>832</v>
      </c>
      <c r="B835" s="40" t="s">
        <v>818</v>
      </c>
      <c r="C835" s="18" t="s">
        <v>773</v>
      </c>
      <c r="D835" s="18" t="s">
        <v>773</v>
      </c>
      <c r="E835" s="18" t="s">
        <v>9</v>
      </c>
      <c r="F835" s="22">
        <v>0.72</v>
      </c>
    </row>
    <row r="836" spans="1:6">
      <c r="A836" s="11">
        <f t="shared" si="15"/>
        <v>833</v>
      </c>
      <c r="B836" s="40" t="s">
        <v>819</v>
      </c>
      <c r="C836" s="18" t="s">
        <v>773</v>
      </c>
      <c r="D836" s="18" t="s">
        <v>773</v>
      </c>
      <c r="E836" s="18" t="s">
        <v>9</v>
      </c>
      <c r="F836" s="22">
        <v>0.71</v>
      </c>
    </row>
    <row r="837" spans="1:6">
      <c r="A837" s="11">
        <f t="shared" si="15"/>
        <v>834</v>
      </c>
      <c r="B837" s="40" t="s">
        <v>820</v>
      </c>
      <c r="C837" s="18" t="s">
        <v>773</v>
      </c>
      <c r="D837" s="18" t="s">
        <v>773</v>
      </c>
      <c r="E837" s="18" t="s">
        <v>9</v>
      </c>
      <c r="F837" s="22">
        <v>0.7</v>
      </c>
    </row>
    <row r="838" spans="1:6">
      <c r="A838" s="11">
        <f t="shared" si="15"/>
        <v>835</v>
      </c>
      <c r="B838" s="40" t="s">
        <v>821</v>
      </c>
      <c r="C838" s="18" t="s">
        <v>773</v>
      </c>
      <c r="D838" s="18" t="s">
        <v>773</v>
      </c>
      <c r="E838" s="18" t="s">
        <v>9</v>
      </c>
      <c r="F838" s="22">
        <v>0.68</v>
      </c>
    </row>
    <row r="839" spans="1:6">
      <c r="A839" s="11">
        <f t="shared" si="15"/>
        <v>836</v>
      </c>
      <c r="B839" s="40" t="s">
        <v>822</v>
      </c>
      <c r="C839" s="18" t="s">
        <v>773</v>
      </c>
      <c r="D839" s="18" t="s">
        <v>773</v>
      </c>
      <c r="E839" s="18" t="s">
        <v>9</v>
      </c>
      <c r="F839" s="22">
        <v>0.63</v>
      </c>
    </row>
    <row r="840" spans="1:6">
      <c r="A840" s="11">
        <f t="shared" si="15"/>
        <v>837</v>
      </c>
      <c r="B840" s="40" t="s">
        <v>823</v>
      </c>
      <c r="C840" s="18" t="s">
        <v>773</v>
      </c>
      <c r="D840" s="18" t="s">
        <v>773</v>
      </c>
      <c r="E840" s="18" t="s">
        <v>9</v>
      </c>
      <c r="F840" s="22">
        <v>0.62</v>
      </c>
    </row>
    <row r="841" spans="1:6">
      <c r="A841" s="11">
        <f t="shared" si="15"/>
        <v>838</v>
      </c>
      <c r="B841" s="40" t="s">
        <v>824</v>
      </c>
      <c r="C841" s="18" t="s">
        <v>773</v>
      </c>
      <c r="D841" s="18" t="s">
        <v>773</v>
      </c>
      <c r="E841" s="18" t="s">
        <v>9</v>
      </c>
      <c r="F841" s="22">
        <v>0.55</v>
      </c>
    </row>
    <row r="842" spans="1:6">
      <c r="A842" s="11">
        <f t="shared" si="15"/>
        <v>839</v>
      </c>
      <c r="B842" s="40" t="s">
        <v>825</v>
      </c>
      <c r="C842" s="18" t="s">
        <v>773</v>
      </c>
      <c r="D842" s="18" t="s">
        <v>773</v>
      </c>
      <c r="E842" s="18" t="s">
        <v>9</v>
      </c>
      <c r="F842" s="22">
        <v>0.54</v>
      </c>
    </row>
    <row r="843" spans="1:6">
      <c r="A843" s="11">
        <f t="shared" si="15"/>
        <v>840</v>
      </c>
      <c r="B843" s="40" t="s">
        <v>826</v>
      </c>
      <c r="C843" s="18" t="s">
        <v>773</v>
      </c>
      <c r="D843" s="18" t="s">
        <v>773</v>
      </c>
      <c r="E843" s="18" t="s">
        <v>9</v>
      </c>
      <c r="F843" s="22">
        <v>0.5</v>
      </c>
    </row>
    <row r="844" spans="1:6">
      <c r="A844" s="11">
        <f t="shared" si="15"/>
        <v>841</v>
      </c>
      <c r="B844" s="40" t="s">
        <v>827</v>
      </c>
      <c r="C844" s="18" t="s">
        <v>773</v>
      </c>
      <c r="D844" s="18" t="s">
        <v>773</v>
      </c>
      <c r="E844" s="18" t="s">
        <v>9</v>
      </c>
      <c r="F844" s="22">
        <v>0.48</v>
      </c>
    </row>
    <row r="845" spans="1:6">
      <c r="A845" s="11">
        <f t="shared" si="15"/>
        <v>842</v>
      </c>
      <c r="B845" s="40" t="s">
        <v>828</v>
      </c>
      <c r="C845" s="18" t="s">
        <v>773</v>
      </c>
      <c r="D845" s="18" t="s">
        <v>773</v>
      </c>
      <c r="E845" s="18" t="s">
        <v>9</v>
      </c>
      <c r="F845" s="22">
        <v>0.47</v>
      </c>
    </row>
    <row r="846" spans="1:6">
      <c r="A846" s="11">
        <f t="shared" si="15"/>
        <v>843</v>
      </c>
      <c r="B846" s="40" t="s">
        <v>829</v>
      </c>
      <c r="C846" s="18" t="s">
        <v>773</v>
      </c>
      <c r="D846" s="18" t="s">
        <v>773</v>
      </c>
      <c r="E846" s="18" t="s">
        <v>9</v>
      </c>
      <c r="F846" s="22">
        <v>0.46</v>
      </c>
    </row>
    <row r="847" spans="1:6">
      <c r="A847" s="11">
        <f t="shared" si="15"/>
        <v>844</v>
      </c>
      <c r="B847" s="40" t="s">
        <v>830</v>
      </c>
      <c r="C847" s="18" t="s">
        <v>773</v>
      </c>
      <c r="D847" s="18" t="s">
        <v>773</v>
      </c>
      <c r="E847" s="18" t="s">
        <v>9</v>
      </c>
      <c r="F847" s="22">
        <v>0.46</v>
      </c>
    </row>
    <row r="848" spans="1:6">
      <c r="A848" s="11">
        <f t="shared" si="15"/>
        <v>845</v>
      </c>
      <c r="B848" s="40" t="s">
        <v>831</v>
      </c>
      <c r="C848" s="18" t="s">
        <v>773</v>
      </c>
      <c r="D848" s="18" t="s">
        <v>773</v>
      </c>
      <c r="E848" s="18" t="s">
        <v>9</v>
      </c>
      <c r="F848" s="22">
        <v>0.45</v>
      </c>
    </row>
    <row r="849" spans="1:6">
      <c r="A849" s="11">
        <f t="shared" si="15"/>
        <v>846</v>
      </c>
      <c r="B849" s="40" t="s">
        <v>832</v>
      </c>
      <c r="C849" s="18" t="s">
        <v>773</v>
      </c>
      <c r="D849" s="18" t="s">
        <v>773</v>
      </c>
      <c r="E849" s="18" t="s">
        <v>9</v>
      </c>
      <c r="F849" s="22">
        <v>0.44</v>
      </c>
    </row>
    <row r="850" spans="1:6">
      <c r="A850" s="11">
        <f t="shared" si="15"/>
        <v>847</v>
      </c>
      <c r="B850" s="40" t="s">
        <v>833</v>
      </c>
      <c r="C850" s="18" t="s">
        <v>773</v>
      </c>
      <c r="D850" s="18" t="s">
        <v>773</v>
      </c>
      <c r="E850" s="18" t="s">
        <v>9</v>
      </c>
      <c r="F850" s="22">
        <v>0.44</v>
      </c>
    </row>
    <row r="851" spans="1:6">
      <c r="A851" s="11">
        <f t="shared" si="15"/>
        <v>848</v>
      </c>
      <c r="B851" s="40" t="s">
        <v>834</v>
      </c>
      <c r="C851" s="18" t="s">
        <v>773</v>
      </c>
      <c r="D851" s="18" t="s">
        <v>773</v>
      </c>
      <c r="E851" s="18" t="s">
        <v>9</v>
      </c>
      <c r="F851" s="22">
        <v>0.43</v>
      </c>
    </row>
    <row r="852" spans="1:6">
      <c r="A852" s="11">
        <f t="shared" si="15"/>
        <v>849</v>
      </c>
      <c r="B852" s="40" t="s">
        <v>835</v>
      </c>
      <c r="C852" s="18" t="s">
        <v>773</v>
      </c>
      <c r="D852" s="18" t="s">
        <v>773</v>
      </c>
      <c r="E852" s="18" t="s">
        <v>9</v>
      </c>
      <c r="F852" s="22">
        <v>0.42</v>
      </c>
    </row>
    <row r="853" spans="1:6">
      <c r="A853" s="11">
        <f t="shared" si="15"/>
        <v>850</v>
      </c>
      <c r="B853" s="40" t="s">
        <v>836</v>
      </c>
      <c r="C853" s="18" t="s">
        <v>773</v>
      </c>
      <c r="D853" s="18" t="s">
        <v>773</v>
      </c>
      <c r="E853" s="18" t="s">
        <v>9</v>
      </c>
      <c r="F853" s="22">
        <v>0.42</v>
      </c>
    </row>
    <row r="854" spans="1:6">
      <c r="A854" s="11">
        <f t="shared" si="15"/>
        <v>851</v>
      </c>
      <c r="B854" s="40" t="s">
        <v>837</v>
      </c>
      <c r="C854" s="18" t="s">
        <v>773</v>
      </c>
      <c r="D854" s="18" t="s">
        <v>773</v>
      </c>
      <c r="E854" s="18" t="s">
        <v>9</v>
      </c>
      <c r="F854" s="22">
        <v>0.42</v>
      </c>
    </row>
    <row r="855" spans="1:6">
      <c r="A855" s="11">
        <f t="shared" si="15"/>
        <v>852</v>
      </c>
      <c r="B855" s="40" t="s">
        <v>838</v>
      </c>
      <c r="C855" s="18" t="s">
        <v>773</v>
      </c>
      <c r="D855" s="18" t="s">
        <v>773</v>
      </c>
      <c r="E855" s="18" t="s">
        <v>9</v>
      </c>
      <c r="F855" s="22">
        <v>0.42</v>
      </c>
    </row>
    <row r="856" spans="1:6">
      <c r="A856" s="11">
        <f t="shared" si="15"/>
        <v>853</v>
      </c>
      <c r="B856" s="40" t="s">
        <v>839</v>
      </c>
      <c r="C856" s="18" t="s">
        <v>773</v>
      </c>
      <c r="D856" s="18" t="s">
        <v>773</v>
      </c>
      <c r="E856" s="18" t="s">
        <v>9</v>
      </c>
      <c r="F856" s="22">
        <v>0.41</v>
      </c>
    </row>
    <row r="857" spans="1:6">
      <c r="A857" s="11">
        <f t="shared" si="15"/>
        <v>854</v>
      </c>
      <c r="B857" s="40" t="s">
        <v>840</v>
      </c>
      <c r="C857" s="18" t="s">
        <v>773</v>
      </c>
      <c r="D857" s="18" t="s">
        <v>773</v>
      </c>
      <c r="E857" s="18" t="s">
        <v>9</v>
      </c>
      <c r="F857" s="22">
        <v>0.39</v>
      </c>
    </row>
    <row r="858" spans="1:6">
      <c r="A858" s="11">
        <f t="shared" si="15"/>
        <v>855</v>
      </c>
      <c r="B858" s="40" t="s">
        <v>841</v>
      </c>
      <c r="C858" s="18" t="s">
        <v>773</v>
      </c>
      <c r="D858" s="18" t="s">
        <v>773</v>
      </c>
      <c r="E858" s="18" t="s">
        <v>9</v>
      </c>
      <c r="F858" s="22">
        <v>0.39</v>
      </c>
    </row>
    <row r="859" spans="1:6">
      <c r="A859" s="11">
        <f t="shared" si="15"/>
        <v>856</v>
      </c>
      <c r="B859" s="40" t="s">
        <v>842</v>
      </c>
      <c r="C859" s="18" t="s">
        <v>773</v>
      </c>
      <c r="D859" s="18" t="s">
        <v>773</v>
      </c>
      <c r="E859" s="18" t="s">
        <v>9</v>
      </c>
      <c r="F859" s="22">
        <v>0.38</v>
      </c>
    </row>
    <row r="860" spans="1:6">
      <c r="A860" s="11">
        <f t="shared" si="15"/>
        <v>857</v>
      </c>
      <c r="B860" s="40" t="s">
        <v>843</v>
      </c>
      <c r="C860" s="18" t="s">
        <v>773</v>
      </c>
      <c r="D860" s="18" t="s">
        <v>773</v>
      </c>
      <c r="E860" s="18" t="s">
        <v>9</v>
      </c>
      <c r="F860" s="22">
        <v>0.37</v>
      </c>
    </row>
    <row r="861" spans="1:6">
      <c r="A861" s="11">
        <f t="shared" si="15"/>
        <v>858</v>
      </c>
      <c r="B861" s="40" t="s">
        <v>844</v>
      </c>
      <c r="C861" s="18" t="s">
        <v>773</v>
      </c>
      <c r="D861" s="18" t="s">
        <v>773</v>
      </c>
      <c r="E861" s="18" t="s">
        <v>9</v>
      </c>
      <c r="F861" s="22">
        <v>0.34</v>
      </c>
    </row>
    <row r="862" spans="1:6">
      <c r="A862" s="11">
        <f t="shared" si="15"/>
        <v>859</v>
      </c>
      <c r="B862" s="40" t="s">
        <v>845</v>
      </c>
      <c r="C862" s="18" t="s">
        <v>773</v>
      </c>
      <c r="D862" s="18" t="s">
        <v>773</v>
      </c>
      <c r="E862" s="18" t="s">
        <v>9</v>
      </c>
      <c r="F862" s="22">
        <v>0.33</v>
      </c>
    </row>
    <row r="863" spans="1:6">
      <c r="A863" s="11">
        <f t="shared" si="15"/>
        <v>860</v>
      </c>
      <c r="B863" s="40" t="s">
        <v>846</v>
      </c>
      <c r="C863" s="18" t="s">
        <v>773</v>
      </c>
      <c r="D863" s="18" t="s">
        <v>773</v>
      </c>
      <c r="E863" s="18" t="s">
        <v>9</v>
      </c>
      <c r="F863" s="22">
        <v>0.32</v>
      </c>
    </row>
    <row r="864" spans="1:6">
      <c r="A864" s="11">
        <f t="shared" si="15"/>
        <v>861</v>
      </c>
      <c r="B864" s="40" t="s">
        <v>723</v>
      </c>
      <c r="C864" s="18" t="s">
        <v>773</v>
      </c>
      <c r="D864" s="18" t="s">
        <v>773</v>
      </c>
      <c r="E864" s="18" t="s">
        <v>9</v>
      </c>
      <c r="F864" s="22">
        <v>0.31</v>
      </c>
    </row>
    <row r="865" spans="1:6">
      <c r="A865" s="11">
        <f t="shared" si="15"/>
        <v>862</v>
      </c>
      <c r="B865" s="40" t="s">
        <v>847</v>
      </c>
      <c r="C865" s="18" t="s">
        <v>773</v>
      </c>
      <c r="D865" s="18" t="s">
        <v>773</v>
      </c>
      <c r="E865" s="18" t="s">
        <v>9</v>
      </c>
      <c r="F865" s="22">
        <v>0.31</v>
      </c>
    </row>
    <row r="866" spans="1:6">
      <c r="A866" s="11">
        <f t="shared" si="15"/>
        <v>863</v>
      </c>
      <c r="B866" s="40" t="s">
        <v>848</v>
      </c>
      <c r="C866" s="18" t="s">
        <v>773</v>
      </c>
      <c r="D866" s="18" t="s">
        <v>773</v>
      </c>
      <c r="E866" s="18" t="s">
        <v>9</v>
      </c>
      <c r="F866" s="22">
        <v>0.3</v>
      </c>
    </row>
    <row r="867" spans="1:6">
      <c r="A867" s="11">
        <f t="shared" si="15"/>
        <v>864</v>
      </c>
      <c r="B867" s="40" t="s">
        <v>849</v>
      </c>
      <c r="C867" s="18" t="s">
        <v>773</v>
      </c>
      <c r="D867" s="18" t="s">
        <v>773</v>
      </c>
      <c r="E867" s="18" t="s">
        <v>9</v>
      </c>
      <c r="F867" s="22">
        <v>0.29</v>
      </c>
    </row>
    <row r="868" spans="1:6">
      <c r="A868" s="11">
        <f t="shared" si="15"/>
        <v>865</v>
      </c>
      <c r="B868" s="40" t="s">
        <v>850</v>
      </c>
      <c r="C868" s="18" t="s">
        <v>773</v>
      </c>
      <c r="D868" s="18" t="s">
        <v>773</v>
      </c>
      <c r="E868" s="18" t="s">
        <v>9</v>
      </c>
      <c r="F868" s="22">
        <v>0.29</v>
      </c>
    </row>
    <row r="869" spans="1:6">
      <c r="A869" s="11">
        <f t="shared" si="15"/>
        <v>866</v>
      </c>
      <c r="B869" s="40" t="s">
        <v>851</v>
      </c>
      <c r="C869" s="18" t="s">
        <v>773</v>
      </c>
      <c r="D869" s="18" t="s">
        <v>773</v>
      </c>
      <c r="E869" s="18" t="s">
        <v>9</v>
      </c>
      <c r="F869" s="22">
        <v>0.27</v>
      </c>
    </row>
    <row r="870" spans="1:6">
      <c r="A870" s="11">
        <f t="shared" si="15"/>
        <v>867</v>
      </c>
      <c r="B870" s="40" t="s">
        <v>852</v>
      </c>
      <c r="C870" s="18" t="s">
        <v>773</v>
      </c>
      <c r="D870" s="18" t="s">
        <v>773</v>
      </c>
      <c r="E870" s="18" t="s">
        <v>9</v>
      </c>
      <c r="F870" s="22">
        <v>0.27</v>
      </c>
    </row>
    <row r="871" spans="1:6">
      <c r="A871" s="11">
        <f t="shared" si="15"/>
        <v>868</v>
      </c>
      <c r="B871" s="40" t="s">
        <v>853</v>
      </c>
      <c r="C871" s="18" t="s">
        <v>773</v>
      </c>
      <c r="D871" s="18" t="s">
        <v>773</v>
      </c>
      <c r="E871" s="18" t="s">
        <v>9</v>
      </c>
      <c r="F871" s="22">
        <v>0.27</v>
      </c>
    </row>
    <row r="872" spans="1:6">
      <c r="A872" s="11">
        <f t="shared" si="15"/>
        <v>869</v>
      </c>
      <c r="B872" s="40" t="s">
        <v>854</v>
      </c>
      <c r="C872" s="18" t="s">
        <v>773</v>
      </c>
      <c r="D872" s="18" t="s">
        <v>773</v>
      </c>
      <c r="E872" s="18" t="s">
        <v>9</v>
      </c>
      <c r="F872" s="22">
        <v>0.26</v>
      </c>
    </row>
    <row r="873" spans="1:6">
      <c r="A873" s="11">
        <f t="shared" si="15"/>
        <v>870</v>
      </c>
      <c r="B873" s="40" t="s">
        <v>855</v>
      </c>
      <c r="C873" s="18" t="s">
        <v>773</v>
      </c>
      <c r="D873" s="18" t="s">
        <v>773</v>
      </c>
      <c r="E873" s="18" t="s">
        <v>9</v>
      </c>
      <c r="F873" s="22">
        <v>0.26</v>
      </c>
    </row>
    <row r="874" spans="1:6">
      <c r="A874" s="11">
        <f t="shared" si="15"/>
        <v>871</v>
      </c>
      <c r="B874" s="40" t="s">
        <v>856</v>
      </c>
      <c r="C874" s="18" t="s">
        <v>773</v>
      </c>
      <c r="D874" s="18" t="s">
        <v>773</v>
      </c>
      <c r="E874" s="18" t="s">
        <v>9</v>
      </c>
      <c r="F874" s="22">
        <v>0.26</v>
      </c>
    </row>
    <row r="875" spans="1:6">
      <c r="A875" s="11">
        <f t="shared" si="15"/>
        <v>872</v>
      </c>
      <c r="B875" s="40" t="s">
        <v>857</v>
      </c>
      <c r="C875" s="18" t="s">
        <v>773</v>
      </c>
      <c r="D875" s="18" t="s">
        <v>773</v>
      </c>
      <c r="E875" s="18" t="s">
        <v>9</v>
      </c>
      <c r="F875" s="22">
        <v>0.25</v>
      </c>
    </row>
    <row r="876" spans="1:6">
      <c r="A876" s="11">
        <f t="shared" si="15"/>
        <v>873</v>
      </c>
      <c r="B876" s="40" t="s">
        <v>858</v>
      </c>
      <c r="C876" s="18" t="s">
        <v>773</v>
      </c>
      <c r="D876" s="18" t="s">
        <v>773</v>
      </c>
      <c r="E876" s="18" t="s">
        <v>9</v>
      </c>
      <c r="F876" s="22">
        <v>0.24</v>
      </c>
    </row>
    <row r="877" spans="1:6">
      <c r="A877" s="11">
        <f t="shared" si="15"/>
        <v>874</v>
      </c>
      <c r="B877" s="40" t="s">
        <v>859</v>
      </c>
      <c r="C877" s="18" t="s">
        <v>773</v>
      </c>
      <c r="D877" s="18" t="s">
        <v>773</v>
      </c>
      <c r="E877" s="18" t="s">
        <v>9</v>
      </c>
      <c r="F877" s="22">
        <v>0.24</v>
      </c>
    </row>
    <row r="878" spans="1:6">
      <c r="A878" s="11">
        <f t="shared" si="15"/>
        <v>875</v>
      </c>
      <c r="B878" s="40" t="s">
        <v>860</v>
      </c>
      <c r="C878" s="18" t="s">
        <v>773</v>
      </c>
      <c r="D878" s="18" t="s">
        <v>773</v>
      </c>
      <c r="E878" s="18" t="s">
        <v>9</v>
      </c>
      <c r="F878" s="22">
        <v>0.23</v>
      </c>
    </row>
    <row r="879" spans="1:6">
      <c r="A879" s="11">
        <f t="shared" si="15"/>
        <v>876</v>
      </c>
      <c r="B879" s="40" t="s">
        <v>861</v>
      </c>
      <c r="C879" s="18" t="s">
        <v>773</v>
      </c>
      <c r="D879" s="18" t="s">
        <v>773</v>
      </c>
      <c r="E879" s="18" t="s">
        <v>9</v>
      </c>
      <c r="F879" s="22">
        <v>0.23</v>
      </c>
    </row>
    <row r="880" spans="1:6">
      <c r="A880" s="11">
        <f t="shared" si="15"/>
        <v>877</v>
      </c>
      <c r="B880" s="40" t="s">
        <v>862</v>
      </c>
      <c r="C880" s="18" t="s">
        <v>773</v>
      </c>
      <c r="D880" s="18" t="s">
        <v>773</v>
      </c>
      <c r="E880" s="18" t="s">
        <v>9</v>
      </c>
      <c r="F880" s="22">
        <v>0.23</v>
      </c>
    </row>
    <row r="881" spans="1:6">
      <c r="A881" s="11">
        <f t="shared" si="15"/>
        <v>878</v>
      </c>
      <c r="B881" s="40" t="s">
        <v>863</v>
      </c>
      <c r="C881" s="18" t="s">
        <v>773</v>
      </c>
      <c r="D881" s="18" t="s">
        <v>773</v>
      </c>
      <c r="E881" s="18" t="s">
        <v>9</v>
      </c>
      <c r="F881" s="22">
        <v>0.22</v>
      </c>
    </row>
    <row r="882" spans="1:6">
      <c r="A882" s="11">
        <f t="shared" si="15"/>
        <v>879</v>
      </c>
      <c r="B882" s="40" t="s">
        <v>864</v>
      </c>
      <c r="C882" s="18" t="s">
        <v>773</v>
      </c>
      <c r="D882" s="18" t="s">
        <v>773</v>
      </c>
      <c r="E882" s="18" t="s">
        <v>9</v>
      </c>
      <c r="F882" s="22">
        <v>0.22</v>
      </c>
    </row>
    <row r="883" spans="1:6">
      <c r="A883" s="11">
        <f t="shared" si="15"/>
        <v>880</v>
      </c>
      <c r="B883" s="40" t="s">
        <v>865</v>
      </c>
      <c r="C883" s="18" t="s">
        <v>773</v>
      </c>
      <c r="D883" s="18" t="s">
        <v>773</v>
      </c>
      <c r="E883" s="18" t="s">
        <v>9</v>
      </c>
      <c r="F883" s="22">
        <v>0.22</v>
      </c>
    </row>
    <row r="884" spans="1:6">
      <c r="A884" s="11">
        <f t="shared" si="15"/>
        <v>881</v>
      </c>
      <c r="B884" s="40" t="s">
        <v>866</v>
      </c>
      <c r="C884" s="18" t="s">
        <v>773</v>
      </c>
      <c r="D884" s="18" t="s">
        <v>773</v>
      </c>
      <c r="E884" s="18" t="s">
        <v>9</v>
      </c>
      <c r="F884" s="22">
        <v>0.21</v>
      </c>
    </row>
    <row r="885" spans="1:6">
      <c r="A885" s="11">
        <f t="shared" si="15"/>
        <v>882</v>
      </c>
      <c r="B885" s="40" t="s">
        <v>867</v>
      </c>
      <c r="C885" s="18" t="s">
        <v>773</v>
      </c>
      <c r="D885" s="18" t="s">
        <v>773</v>
      </c>
      <c r="E885" s="18" t="s">
        <v>9</v>
      </c>
      <c r="F885" s="22">
        <v>0.21</v>
      </c>
    </row>
    <row r="886" spans="1:6">
      <c r="A886" s="11">
        <f t="shared" si="15"/>
        <v>883</v>
      </c>
      <c r="B886" s="40" t="s">
        <v>868</v>
      </c>
      <c r="C886" s="18" t="s">
        <v>773</v>
      </c>
      <c r="D886" s="18" t="s">
        <v>773</v>
      </c>
      <c r="E886" s="18" t="s">
        <v>9</v>
      </c>
      <c r="F886" s="22">
        <v>0.2</v>
      </c>
    </row>
    <row r="887" spans="1:6">
      <c r="A887" s="11">
        <f t="shared" si="15"/>
        <v>884</v>
      </c>
      <c r="B887" s="40" t="s">
        <v>869</v>
      </c>
      <c r="C887" s="18" t="s">
        <v>773</v>
      </c>
      <c r="D887" s="18" t="s">
        <v>773</v>
      </c>
      <c r="E887" s="18" t="s">
        <v>9</v>
      </c>
      <c r="F887" s="22">
        <v>0.2</v>
      </c>
    </row>
    <row r="888" spans="1:6">
      <c r="A888" s="11">
        <f t="shared" si="15"/>
        <v>885</v>
      </c>
      <c r="B888" s="40" t="s">
        <v>870</v>
      </c>
      <c r="C888" s="18" t="s">
        <v>773</v>
      </c>
      <c r="D888" s="18" t="s">
        <v>773</v>
      </c>
      <c r="E888" s="18" t="s">
        <v>9</v>
      </c>
      <c r="F888" s="22">
        <v>0.19</v>
      </c>
    </row>
    <row r="889" spans="1:6">
      <c r="A889" s="11">
        <f t="shared" si="15"/>
        <v>886</v>
      </c>
      <c r="B889" s="40" t="s">
        <v>871</v>
      </c>
      <c r="C889" s="18" t="s">
        <v>773</v>
      </c>
      <c r="D889" s="18" t="s">
        <v>773</v>
      </c>
      <c r="E889" s="18" t="s">
        <v>9</v>
      </c>
      <c r="F889" s="22">
        <v>0.19</v>
      </c>
    </row>
    <row r="890" spans="1:6">
      <c r="A890" s="11">
        <f t="shared" si="15"/>
        <v>887</v>
      </c>
      <c r="B890" s="40" t="s">
        <v>872</v>
      </c>
      <c r="C890" s="18" t="s">
        <v>773</v>
      </c>
      <c r="D890" s="18" t="s">
        <v>773</v>
      </c>
      <c r="E890" s="18" t="s">
        <v>9</v>
      </c>
      <c r="F890" s="22">
        <v>0.19</v>
      </c>
    </row>
    <row r="891" spans="1:6">
      <c r="A891" s="11">
        <f t="shared" si="15"/>
        <v>888</v>
      </c>
      <c r="B891" s="40" t="s">
        <v>873</v>
      </c>
      <c r="C891" s="18" t="s">
        <v>773</v>
      </c>
      <c r="D891" s="18" t="s">
        <v>773</v>
      </c>
      <c r="E891" s="18" t="s">
        <v>9</v>
      </c>
      <c r="F891" s="22">
        <v>0.18</v>
      </c>
    </row>
    <row r="892" spans="1:6">
      <c r="A892" s="11">
        <f t="shared" si="15"/>
        <v>889</v>
      </c>
      <c r="B892" s="40" t="s">
        <v>874</v>
      </c>
      <c r="C892" s="18" t="s">
        <v>773</v>
      </c>
      <c r="D892" s="18" t="s">
        <v>773</v>
      </c>
      <c r="E892" s="18" t="s">
        <v>9</v>
      </c>
      <c r="F892" s="22">
        <v>0.18</v>
      </c>
    </row>
    <row r="893" spans="1:6">
      <c r="A893" s="11">
        <f t="shared" si="15"/>
        <v>890</v>
      </c>
      <c r="B893" s="40" t="s">
        <v>875</v>
      </c>
      <c r="C893" s="18" t="s">
        <v>773</v>
      </c>
      <c r="D893" s="18" t="s">
        <v>773</v>
      </c>
      <c r="E893" s="18" t="s">
        <v>9</v>
      </c>
      <c r="F893" s="22">
        <v>0.17</v>
      </c>
    </row>
    <row r="894" spans="1:6">
      <c r="A894" s="11">
        <f t="shared" ref="A894:A957" si="16">ROW()-3</f>
        <v>891</v>
      </c>
      <c r="B894" s="40" t="s">
        <v>876</v>
      </c>
      <c r="C894" s="18" t="s">
        <v>773</v>
      </c>
      <c r="D894" s="18" t="s">
        <v>773</v>
      </c>
      <c r="E894" s="18" t="s">
        <v>9</v>
      </c>
      <c r="F894" s="22">
        <v>0.17</v>
      </c>
    </row>
    <row r="895" spans="1:6">
      <c r="A895" s="11">
        <f t="shared" si="16"/>
        <v>892</v>
      </c>
      <c r="B895" s="40" t="s">
        <v>877</v>
      </c>
      <c r="C895" s="18" t="s">
        <v>773</v>
      </c>
      <c r="D895" s="18" t="s">
        <v>773</v>
      </c>
      <c r="E895" s="18" t="s">
        <v>9</v>
      </c>
      <c r="F895" s="22">
        <v>0.17</v>
      </c>
    </row>
    <row r="896" spans="1:6">
      <c r="A896" s="11">
        <f t="shared" si="16"/>
        <v>893</v>
      </c>
      <c r="B896" s="40" t="s">
        <v>878</v>
      </c>
      <c r="C896" s="18" t="s">
        <v>773</v>
      </c>
      <c r="D896" s="18" t="s">
        <v>773</v>
      </c>
      <c r="E896" s="18" t="s">
        <v>9</v>
      </c>
      <c r="F896" s="22">
        <v>0.17</v>
      </c>
    </row>
    <row r="897" spans="1:6">
      <c r="A897" s="11">
        <f t="shared" si="16"/>
        <v>894</v>
      </c>
      <c r="B897" s="40" t="s">
        <v>879</v>
      </c>
      <c r="C897" s="18" t="s">
        <v>773</v>
      </c>
      <c r="D897" s="18" t="s">
        <v>773</v>
      </c>
      <c r="E897" s="18" t="s">
        <v>9</v>
      </c>
      <c r="F897" s="22">
        <v>0.16</v>
      </c>
    </row>
    <row r="898" spans="1:6">
      <c r="A898" s="11">
        <f t="shared" si="16"/>
        <v>895</v>
      </c>
      <c r="B898" s="40" t="s">
        <v>880</v>
      </c>
      <c r="C898" s="18" t="s">
        <v>773</v>
      </c>
      <c r="D898" s="18" t="s">
        <v>773</v>
      </c>
      <c r="E898" s="18" t="s">
        <v>9</v>
      </c>
      <c r="F898" s="22">
        <v>0.14</v>
      </c>
    </row>
    <row r="899" spans="1:6">
      <c r="A899" s="11">
        <f t="shared" si="16"/>
        <v>896</v>
      </c>
      <c r="B899" s="40" t="s">
        <v>881</v>
      </c>
      <c r="C899" s="18" t="s">
        <v>773</v>
      </c>
      <c r="D899" s="18" t="s">
        <v>773</v>
      </c>
      <c r="E899" s="18" t="s">
        <v>9</v>
      </c>
      <c r="F899" s="22">
        <v>0.14</v>
      </c>
    </row>
    <row r="900" spans="1:6">
      <c r="A900" s="11">
        <f t="shared" si="16"/>
        <v>897</v>
      </c>
      <c r="B900" s="40" t="s">
        <v>882</v>
      </c>
      <c r="C900" s="18" t="s">
        <v>773</v>
      </c>
      <c r="D900" s="18" t="s">
        <v>773</v>
      </c>
      <c r="E900" s="18" t="s">
        <v>9</v>
      </c>
      <c r="F900" s="22">
        <v>0.14</v>
      </c>
    </row>
    <row r="901" spans="1:6">
      <c r="A901" s="11">
        <f t="shared" si="16"/>
        <v>898</v>
      </c>
      <c r="B901" s="40" t="s">
        <v>883</v>
      </c>
      <c r="C901" s="18" t="s">
        <v>773</v>
      </c>
      <c r="D901" s="18" t="s">
        <v>773</v>
      </c>
      <c r="E901" s="18" t="s">
        <v>9</v>
      </c>
      <c r="F901" s="22">
        <v>0.14</v>
      </c>
    </row>
    <row r="902" spans="1:6">
      <c r="A902" s="11">
        <f t="shared" si="16"/>
        <v>899</v>
      </c>
      <c r="B902" s="40" t="s">
        <v>884</v>
      </c>
      <c r="C902" s="18" t="s">
        <v>773</v>
      </c>
      <c r="D902" s="18" t="s">
        <v>773</v>
      </c>
      <c r="E902" s="18" t="s">
        <v>9</v>
      </c>
      <c r="F902" s="22">
        <v>0.14</v>
      </c>
    </row>
    <row r="903" spans="1:6">
      <c r="A903" s="11">
        <f t="shared" si="16"/>
        <v>900</v>
      </c>
      <c r="B903" s="40" t="s">
        <v>885</v>
      </c>
      <c r="C903" s="18" t="s">
        <v>773</v>
      </c>
      <c r="D903" s="18" t="s">
        <v>773</v>
      </c>
      <c r="E903" s="18" t="s">
        <v>9</v>
      </c>
      <c r="F903" s="22">
        <v>0.13</v>
      </c>
    </row>
    <row r="904" spans="1:6">
      <c r="A904" s="11">
        <f t="shared" si="16"/>
        <v>901</v>
      </c>
      <c r="B904" s="40" t="s">
        <v>886</v>
      </c>
      <c r="C904" s="18" t="s">
        <v>773</v>
      </c>
      <c r="D904" s="18" t="s">
        <v>773</v>
      </c>
      <c r="E904" s="18" t="s">
        <v>9</v>
      </c>
      <c r="F904" s="22">
        <v>0.13</v>
      </c>
    </row>
    <row r="905" spans="1:6">
      <c r="A905" s="11">
        <f t="shared" si="16"/>
        <v>902</v>
      </c>
      <c r="B905" s="40" t="s">
        <v>887</v>
      </c>
      <c r="C905" s="18" t="s">
        <v>773</v>
      </c>
      <c r="D905" s="18" t="s">
        <v>773</v>
      </c>
      <c r="E905" s="18" t="s">
        <v>9</v>
      </c>
      <c r="F905" s="22">
        <v>0.12</v>
      </c>
    </row>
    <row r="906" spans="1:6">
      <c r="A906" s="11">
        <f t="shared" si="16"/>
        <v>903</v>
      </c>
      <c r="B906" s="40" t="s">
        <v>888</v>
      </c>
      <c r="C906" s="18" t="s">
        <v>773</v>
      </c>
      <c r="D906" s="18" t="s">
        <v>773</v>
      </c>
      <c r="E906" s="18" t="s">
        <v>9</v>
      </c>
      <c r="F906" s="22">
        <v>0.11</v>
      </c>
    </row>
    <row r="907" spans="1:6">
      <c r="A907" s="11">
        <f t="shared" si="16"/>
        <v>904</v>
      </c>
      <c r="B907" s="40" t="s">
        <v>889</v>
      </c>
      <c r="C907" s="18" t="s">
        <v>773</v>
      </c>
      <c r="D907" s="18" t="s">
        <v>773</v>
      </c>
      <c r="E907" s="18" t="s">
        <v>9</v>
      </c>
      <c r="F907" s="22">
        <v>0.11</v>
      </c>
    </row>
    <row r="908" spans="1:6">
      <c r="A908" s="11">
        <f t="shared" si="16"/>
        <v>905</v>
      </c>
      <c r="B908" s="40" t="s">
        <v>890</v>
      </c>
      <c r="C908" s="18" t="s">
        <v>773</v>
      </c>
      <c r="D908" s="18" t="s">
        <v>773</v>
      </c>
      <c r="E908" s="18" t="s">
        <v>9</v>
      </c>
      <c r="F908" s="22">
        <v>0.11</v>
      </c>
    </row>
    <row r="909" spans="1:6">
      <c r="A909" s="11">
        <f t="shared" si="16"/>
        <v>906</v>
      </c>
      <c r="B909" s="40" t="s">
        <v>891</v>
      </c>
      <c r="C909" s="18" t="s">
        <v>773</v>
      </c>
      <c r="D909" s="18" t="s">
        <v>773</v>
      </c>
      <c r="E909" s="18" t="s">
        <v>9</v>
      </c>
      <c r="F909" s="22">
        <v>0.1</v>
      </c>
    </row>
    <row r="910" spans="1:6">
      <c r="A910" s="11">
        <f t="shared" si="16"/>
        <v>907</v>
      </c>
      <c r="B910" s="40" t="s">
        <v>892</v>
      </c>
      <c r="C910" s="18" t="s">
        <v>773</v>
      </c>
      <c r="D910" s="18" t="s">
        <v>773</v>
      </c>
      <c r="E910" s="18" t="s">
        <v>9</v>
      </c>
      <c r="F910" s="22">
        <v>0.1</v>
      </c>
    </row>
    <row r="911" spans="1:6">
      <c r="A911" s="11">
        <f t="shared" si="16"/>
        <v>908</v>
      </c>
      <c r="B911" s="40" t="s">
        <v>893</v>
      </c>
      <c r="C911" s="18" t="s">
        <v>773</v>
      </c>
      <c r="D911" s="18" t="s">
        <v>773</v>
      </c>
      <c r="E911" s="18" t="s">
        <v>9</v>
      </c>
      <c r="F911" s="22">
        <v>0.1</v>
      </c>
    </row>
    <row r="912" spans="1:6">
      <c r="A912" s="11">
        <f t="shared" si="16"/>
        <v>909</v>
      </c>
      <c r="B912" s="40" t="s">
        <v>894</v>
      </c>
      <c r="C912" s="18" t="s">
        <v>773</v>
      </c>
      <c r="D912" s="18" t="s">
        <v>773</v>
      </c>
      <c r="E912" s="18" t="s">
        <v>9</v>
      </c>
      <c r="F912" s="22">
        <v>0.1</v>
      </c>
    </row>
    <row r="913" spans="1:6">
      <c r="A913" s="11">
        <f t="shared" si="16"/>
        <v>910</v>
      </c>
      <c r="B913" s="40" t="s">
        <v>895</v>
      </c>
      <c r="C913" s="18" t="s">
        <v>773</v>
      </c>
      <c r="D913" s="18" t="s">
        <v>773</v>
      </c>
      <c r="E913" s="18" t="s">
        <v>9</v>
      </c>
      <c r="F913" s="22">
        <v>0.1</v>
      </c>
    </row>
    <row r="914" spans="1:6">
      <c r="A914" s="11">
        <f t="shared" si="16"/>
        <v>911</v>
      </c>
      <c r="B914" s="40" t="s">
        <v>896</v>
      </c>
      <c r="C914" s="18" t="s">
        <v>773</v>
      </c>
      <c r="D914" s="18" t="s">
        <v>773</v>
      </c>
      <c r="E914" s="18" t="s">
        <v>9</v>
      </c>
      <c r="F914" s="22">
        <v>0.1</v>
      </c>
    </row>
    <row r="915" spans="1:6">
      <c r="A915" s="11">
        <f t="shared" si="16"/>
        <v>912</v>
      </c>
      <c r="B915" s="40" t="s">
        <v>897</v>
      </c>
      <c r="C915" s="18" t="s">
        <v>773</v>
      </c>
      <c r="D915" s="18" t="s">
        <v>773</v>
      </c>
      <c r="E915" s="18" t="s">
        <v>9</v>
      </c>
      <c r="F915" s="22">
        <v>0.1</v>
      </c>
    </row>
    <row r="916" spans="1:6">
      <c r="A916" s="11">
        <f t="shared" si="16"/>
        <v>913</v>
      </c>
      <c r="B916" s="40" t="s">
        <v>898</v>
      </c>
      <c r="C916" s="18" t="s">
        <v>773</v>
      </c>
      <c r="D916" s="18" t="s">
        <v>773</v>
      </c>
      <c r="E916" s="18" t="s">
        <v>9</v>
      </c>
      <c r="F916" s="22">
        <v>0.1</v>
      </c>
    </row>
    <row r="917" spans="1:6">
      <c r="A917" s="11">
        <f t="shared" si="16"/>
        <v>914</v>
      </c>
      <c r="B917" s="40" t="s">
        <v>899</v>
      </c>
      <c r="C917" s="18" t="s">
        <v>773</v>
      </c>
      <c r="D917" s="18" t="s">
        <v>773</v>
      </c>
      <c r="E917" s="18" t="s">
        <v>9</v>
      </c>
      <c r="F917" s="22">
        <v>0.1</v>
      </c>
    </row>
    <row r="918" spans="1:6">
      <c r="A918" s="11">
        <f t="shared" si="16"/>
        <v>915</v>
      </c>
      <c r="B918" s="40" t="s">
        <v>900</v>
      </c>
      <c r="C918" s="18" t="s">
        <v>773</v>
      </c>
      <c r="D918" s="18" t="s">
        <v>773</v>
      </c>
      <c r="E918" s="18" t="s">
        <v>9</v>
      </c>
      <c r="F918" s="22">
        <v>0.1</v>
      </c>
    </row>
    <row r="919" spans="1:6">
      <c r="A919" s="11">
        <f t="shared" si="16"/>
        <v>916</v>
      </c>
      <c r="B919" s="40" t="s">
        <v>901</v>
      </c>
      <c r="C919" s="18" t="s">
        <v>773</v>
      </c>
      <c r="D919" s="18" t="s">
        <v>773</v>
      </c>
      <c r="E919" s="18" t="s">
        <v>9</v>
      </c>
      <c r="F919" s="22">
        <v>0.1</v>
      </c>
    </row>
    <row r="920" spans="1:6">
      <c r="A920" s="11">
        <f t="shared" si="16"/>
        <v>917</v>
      </c>
      <c r="B920" s="40" t="s">
        <v>902</v>
      </c>
      <c r="C920" s="18" t="s">
        <v>773</v>
      </c>
      <c r="D920" s="18" t="s">
        <v>773</v>
      </c>
      <c r="E920" s="18" t="s">
        <v>9</v>
      </c>
      <c r="F920" s="22">
        <v>0.1</v>
      </c>
    </row>
    <row r="921" spans="1:6">
      <c r="A921" s="11">
        <f t="shared" si="16"/>
        <v>918</v>
      </c>
      <c r="B921" s="40" t="s">
        <v>903</v>
      </c>
      <c r="C921" s="18" t="s">
        <v>904</v>
      </c>
      <c r="D921" s="18" t="s">
        <v>904</v>
      </c>
      <c r="E921" s="18" t="s">
        <v>9</v>
      </c>
      <c r="F921" s="22">
        <v>64.03</v>
      </c>
    </row>
    <row r="922" spans="1:6">
      <c r="A922" s="11">
        <f t="shared" si="16"/>
        <v>919</v>
      </c>
      <c r="B922" s="40" t="s">
        <v>211</v>
      </c>
      <c r="C922" s="18" t="s">
        <v>904</v>
      </c>
      <c r="D922" s="18" t="s">
        <v>904</v>
      </c>
      <c r="E922" s="18" t="s">
        <v>9</v>
      </c>
      <c r="F922" s="22">
        <v>34.35</v>
      </c>
    </row>
    <row r="923" spans="1:6">
      <c r="A923" s="11">
        <f t="shared" si="16"/>
        <v>920</v>
      </c>
      <c r="B923" s="40" t="s">
        <v>905</v>
      </c>
      <c r="C923" s="18" t="s">
        <v>904</v>
      </c>
      <c r="D923" s="18" t="s">
        <v>904</v>
      </c>
      <c r="E923" s="18" t="s">
        <v>9</v>
      </c>
      <c r="F923" s="22">
        <v>34.08</v>
      </c>
    </row>
    <row r="924" spans="1:6">
      <c r="A924" s="11">
        <f t="shared" si="16"/>
        <v>921</v>
      </c>
      <c r="B924" s="40" t="s">
        <v>906</v>
      </c>
      <c r="C924" s="18" t="s">
        <v>904</v>
      </c>
      <c r="D924" s="18" t="s">
        <v>904</v>
      </c>
      <c r="E924" s="18" t="s">
        <v>9</v>
      </c>
      <c r="F924" s="22">
        <v>4.19</v>
      </c>
    </row>
    <row r="925" spans="1:6">
      <c r="A925" s="11">
        <f t="shared" si="16"/>
        <v>922</v>
      </c>
      <c r="B925" s="40" t="s">
        <v>907</v>
      </c>
      <c r="C925" s="18" t="s">
        <v>904</v>
      </c>
      <c r="D925" s="18" t="s">
        <v>904</v>
      </c>
      <c r="E925" s="18" t="s">
        <v>9</v>
      </c>
      <c r="F925" s="22">
        <v>3.95</v>
      </c>
    </row>
    <row r="926" spans="1:6">
      <c r="A926" s="11">
        <f t="shared" si="16"/>
        <v>923</v>
      </c>
      <c r="B926" s="40" t="s">
        <v>908</v>
      </c>
      <c r="C926" s="18" t="s">
        <v>904</v>
      </c>
      <c r="D926" s="18" t="s">
        <v>904</v>
      </c>
      <c r="E926" s="18" t="s">
        <v>9</v>
      </c>
      <c r="F926" s="22">
        <v>2.44</v>
      </c>
    </row>
    <row r="927" spans="1:6">
      <c r="A927" s="11">
        <f t="shared" si="16"/>
        <v>924</v>
      </c>
      <c r="B927" s="40" t="s">
        <v>909</v>
      </c>
      <c r="C927" s="18" t="s">
        <v>904</v>
      </c>
      <c r="D927" s="18" t="s">
        <v>904</v>
      </c>
      <c r="E927" s="18" t="s">
        <v>9</v>
      </c>
      <c r="F927" s="22">
        <v>0.98</v>
      </c>
    </row>
    <row r="928" spans="1:6">
      <c r="A928" s="11">
        <f t="shared" si="16"/>
        <v>925</v>
      </c>
      <c r="B928" s="40" t="s">
        <v>910</v>
      </c>
      <c r="C928" s="18" t="s">
        <v>904</v>
      </c>
      <c r="D928" s="18" t="s">
        <v>904</v>
      </c>
      <c r="E928" s="18" t="s">
        <v>9</v>
      </c>
      <c r="F928" s="22">
        <v>0.52</v>
      </c>
    </row>
    <row r="929" spans="1:6">
      <c r="A929" s="11">
        <f t="shared" si="16"/>
        <v>926</v>
      </c>
      <c r="B929" s="40" t="s">
        <v>911</v>
      </c>
      <c r="C929" s="18" t="s">
        <v>904</v>
      </c>
      <c r="D929" s="18" t="s">
        <v>904</v>
      </c>
      <c r="E929" s="18" t="s">
        <v>9</v>
      </c>
      <c r="F929" s="22">
        <v>0.46</v>
      </c>
    </row>
    <row r="930" spans="1:6">
      <c r="A930" s="11">
        <f t="shared" si="16"/>
        <v>927</v>
      </c>
      <c r="B930" s="40" t="s">
        <v>912</v>
      </c>
      <c r="C930" s="18" t="s">
        <v>904</v>
      </c>
      <c r="D930" s="18" t="s">
        <v>904</v>
      </c>
      <c r="E930" s="18" t="s">
        <v>9</v>
      </c>
      <c r="F930" s="22">
        <v>0.38</v>
      </c>
    </row>
    <row r="931" spans="1:6">
      <c r="A931" s="11">
        <f t="shared" si="16"/>
        <v>928</v>
      </c>
      <c r="B931" s="40" t="s">
        <v>913</v>
      </c>
      <c r="C931" s="18" t="s">
        <v>904</v>
      </c>
      <c r="D931" s="18" t="s">
        <v>904</v>
      </c>
      <c r="E931" s="18" t="s">
        <v>9</v>
      </c>
      <c r="F931" s="22">
        <v>0.32</v>
      </c>
    </row>
    <row r="932" spans="1:6">
      <c r="A932" s="11">
        <f t="shared" si="16"/>
        <v>929</v>
      </c>
      <c r="B932" s="40" t="s">
        <v>914</v>
      </c>
      <c r="C932" s="18" t="s">
        <v>904</v>
      </c>
      <c r="D932" s="18" t="s">
        <v>904</v>
      </c>
      <c r="E932" s="18" t="s">
        <v>9</v>
      </c>
      <c r="F932" s="22">
        <v>0.19</v>
      </c>
    </row>
    <row r="933" spans="1:6">
      <c r="A933" s="11">
        <f t="shared" si="16"/>
        <v>930</v>
      </c>
      <c r="B933" s="40" t="s">
        <v>915</v>
      </c>
      <c r="C933" s="18" t="s">
        <v>904</v>
      </c>
      <c r="D933" s="18" t="s">
        <v>904</v>
      </c>
      <c r="E933" s="18" t="s">
        <v>9</v>
      </c>
      <c r="F933" s="22">
        <v>0.1</v>
      </c>
    </row>
    <row r="934" spans="1:6">
      <c r="A934" s="11">
        <f t="shared" si="16"/>
        <v>931</v>
      </c>
      <c r="B934" s="41" t="s">
        <v>916</v>
      </c>
      <c r="C934" s="18" t="s">
        <v>917</v>
      </c>
      <c r="D934" s="18" t="s">
        <v>917</v>
      </c>
      <c r="E934" s="18" t="s">
        <v>9</v>
      </c>
      <c r="F934" s="33">
        <v>191.61</v>
      </c>
    </row>
    <row r="935" spans="1:6">
      <c r="A935" s="11">
        <f t="shared" si="16"/>
        <v>932</v>
      </c>
      <c r="B935" s="41" t="s">
        <v>918</v>
      </c>
      <c r="C935" s="18" t="s">
        <v>917</v>
      </c>
      <c r="D935" s="18" t="s">
        <v>917</v>
      </c>
      <c r="E935" s="18" t="s">
        <v>9</v>
      </c>
      <c r="F935" s="33">
        <v>119.09</v>
      </c>
    </row>
    <row r="936" spans="1:6">
      <c r="A936" s="11">
        <f t="shared" si="16"/>
        <v>933</v>
      </c>
      <c r="B936" s="41" t="s">
        <v>919</v>
      </c>
      <c r="C936" s="18" t="s">
        <v>917</v>
      </c>
      <c r="D936" s="18" t="s">
        <v>917</v>
      </c>
      <c r="E936" s="18" t="s">
        <v>9</v>
      </c>
      <c r="F936" s="33">
        <v>91.46</v>
      </c>
    </row>
    <row r="937" spans="1:6">
      <c r="A937" s="11">
        <f t="shared" si="16"/>
        <v>934</v>
      </c>
      <c r="B937" s="41" t="s">
        <v>920</v>
      </c>
      <c r="C937" s="18" t="s">
        <v>917</v>
      </c>
      <c r="D937" s="18" t="s">
        <v>917</v>
      </c>
      <c r="E937" s="18" t="s">
        <v>9</v>
      </c>
      <c r="F937" s="33">
        <v>62.6</v>
      </c>
    </row>
    <row r="938" spans="1:6">
      <c r="A938" s="11">
        <f t="shared" si="16"/>
        <v>935</v>
      </c>
      <c r="B938" s="41" t="s">
        <v>37</v>
      </c>
      <c r="C938" s="18" t="s">
        <v>917</v>
      </c>
      <c r="D938" s="18" t="s">
        <v>917</v>
      </c>
      <c r="E938" s="18" t="s">
        <v>9</v>
      </c>
      <c r="F938" s="33">
        <v>50.61</v>
      </c>
    </row>
    <row r="939" spans="1:6">
      <c r="A939" s="11">
        <f t="shared" si="16"/>
        <v>936</v>
      </c>
      <c r="B939" s="41" t="s">
        <v>921</v>
      </c>
      <c r="C939" s="18" t="s">
        <v>917</v>
      </c>
      <c r="D939" s="18" t="s">
        <v>917</v>
      </c>
      <c r="E939" s="18" t="s">
        <v>9</v>
      </c>
      <c r="F939" s="33">
        <v>47.1</v>
      </c>
    </row>
    <row r="940" spans="1:6">
      <c r="A940" s="11">
        <f t="shared" si="16"/>
        <v>937</v>
      </c>
      <c r="B940" s="41" t="s">
        <v>922</v>
      </c>
      <c r="C940" s="18" t="s">
        <v>917</v>
      </c>
      <c r="D940" s="18" t="s">
        <v>917</v>
      </c>
      <c r="E940" s="18" t="s">
        <v>9</v>
      </c>
      <c r="F940" s="33">
        <v>44.35</v>
      </c>
    </row>
    <row r="941" spans="1:6">
      <c r="A941" s="11">
        <f t="shared" si="16"/>
        <v>938</v>
      </c>
      <c r="B941" s="41" t="s">
        <v>628</v>
      </c>
      <c r="C941" s="18" t="s">
        <v>917</v>
      </c>
      <c r="D941" s="18" t="s">
        <v>917</v>
      </c>
      <c r="E941" s="18" t="s">
        <v>9</v>
      </c>
      <c r="F941" s="33">
        <v>32.84</v>
      </c>
    </row>
    <row r="942" spans="1:6">
      <c r="A942" s="11">
        <f t="shared" si="16"/>
        <v>939</v>
      </c>
      <c r="B942" s="41" t="s">
        <v>923</v>
      </c>
      <c r="C942" s="18" t="s">
        <v>917</v>
      </c>
      <c r="D942" s="18" t="s">
        <v>917</v>
      </c>
      <c r="E942" s="18" t="s">
        <v>9</v>
      </c>
      <c r="F942" s="33">
        <v>30.28</v>
      </c>
    </row>
    <row r="943" spans="1:6">
      <c r="A943" s="11">
        <f t="shared" si="16"/>
        <v>940</v>
      </c>
      <c r="B943" s="41" t="s">
        <v>924</v>
      </c>
      <c r="C943" s="18" t="s">
        <v>917</v>
      </c>
      <c r="D943" s="18" t="s">
        <v>917</v>
      </c>
      <c r="E943" s="18" t="s">
        <v>9</v>
      </c>
      <c r="F943" s="33">
        <v>30.14</v>
      </c>
    </row>
    <row r="944" spans="1:6">
      <c r="A944" s="11">
        <f t="shared" si="16"/>
        <v>941</v>
      </c>
      <c r="B944" s="41" t="s">
        <v>925</v>
      </c>
      <c r="C944" s="18" t="s">
        <v>917</v>
      </c>
      <c r="D944" s="18" t="s">
        <v>917</v>
      </c>
      <c r="E944" s="18" t="s">
        <v>9</v>
      </c>
      <c r="F944" s="33">
        <v>25.17</v>
      </c>
    </row>
    <row r="945" spans="1:6">
      <c r="A945" s="11">
        <f t="shared" si="16"/>
        <v>942</v>
      </c>
      <c r="B945" s="41" t="s">
        <v>926</v>
      </c>
      <c r="C945" s="18" t="s">
        <v>917</v>
      </c>
      <c r="D945" s="18" t="s">
        <v>917</v>
      </c>
      <c r="E945" s="18" t="s">
        <v>9</v>
      </c>
      <c r="F945" s="33">
        <v>20.31</v>
      </c>
    </row>
    <row r="946" spans="1:6">
      <c r="A946" s="11">
        <f t="shared" si="16"/>
        <v>943</v>
      </c>
      <c r="B946" s="41" t="s">
        <v>927</v>
      </c>
      <c r="C946" s="18" t="s">
        <v>917</v>
      </c>
      <c r="D946" s="18" t="s">
        <v>917</v>
      </c>
      <c r="E946" s="18" t="s">
        <v>9</v>
      </c>
      <c r="F946" s="33">
        <v>17.17</v>
      </c>
    </row>
    <row r="947" spans="1:6">
      <c r="A947" s="11">
        <f t="shared" si="16"/>
        <v>944</v>
      </c>
      <c r="B947" s="41" t="s">
        <v>928</v>
      </c>
      <c r="C947" s="18" t="s">
        <v>917</v>
      </c>
      <c r="D947" s="18" t="s">
        <v>917</v>
      </c>
      <c r="E947" s="18" t="s">
        <v>9</v>
      </c>
      <c r="F947" s="33">
        <v>16.88</v>
      </c>
    </row>
    <row r="948" spans="1:6">
      <c r="A948" s="11">
        <f t="shared" si="16"/>
        <v>945</v>
      </c>
      <c r="B948" s="41" t="s">
        <v>929</v>
      </c>
      <c r="C948" s="18" t="s">
        <v>917</v>
      </c>
      <c r="D948" s="18" t="s">
        <v>917</v>
      </c>
      <c r="E948" s="18" t="s">
        <v>9</v>
      </c>
      <c r="F948" s="33">
        <v>15.18</v>
      </c>
    </row>
    <row r="949" spans="1:6">
      <c r="A949" s="11">
        <f t="shared" si="16"/>
        <v>946</v>
      </c>
      <c r="B949" s="41" t="s">
        <v>930</v>
      </c>
      <c r="C949" s="18" t="s">
        <v>917</v>
      </c>
      <c r="D949" s="18" t="s">
        <v>917</v>
      </c>
      <c r="E949" s="18" t="s">
        <v>9</v>
      </c>
      <c r="F949" s="33">
        <v>13.44</v>
      </c>
    </row>
    <row r="950" spans="1:6">
      <c r="A950" s="11">
        <f t="shared" si="16"/>
        <v>947</v>
      </c>
      <c r="B950" s="41" t="s">
        <v>754</v>
      </c>
      <c r="C950" s="18" t="s">
        <v>917</v>
      </c>
      <c r="D950" s="18" t="s">
        <v>917</v>
      </c>
      <c r="E950" s="18" t="s">
        <v>9</v>
      </c>
      <c r="F950" s="33">
        <v>11.38</v>
      </c>
    </row>
    <row r="951" spans="1:6">
      <c r="A951" s="11">
        <f t="shared" si="16"/>
        <v>948</v>
      </c>
      <c r="B951" s="41" t="s">
        <v>931</v>
      </c>
      <c r="C951" s="18" t="s">
        <v>917</v>
      </c>
      <c r="D951" s="18" t="s">
        <v>917</v>
      </c>
      <c r="E951" s="18" t="s">
        <v>9</v>
      </c>
      <c r="F951" s="33">
        <v>11.27</v>
      </c>
    </row>
    <row r="952" spans="1:6">
      <c r="A952" s="11">
        <f t="shared" si="16"/>
        <v>949</v>
      </c>
      <c r="B952" s="41" t="s">
        <v>932</v>
      </c>
      <c r="C952" s="18" t="s">
        <v>917</v>
      </c>
      <c r="D952" s="18" t="s">
        <v>917</v>
      </c>
      <c r="E952" s="18" t="s">
        <v>9</v>
      </c>
      <c r="F952" s="33">
        <v>10.9</v>
      </c>
    </row>
    <row r="953" spans="1:6">
      <c r="A953" s="11">
        <f t="shared" si="16"/>
        <v>950</v>
      </c>
      <c r="B953" s="41" t="s">
        <v>933</v>
      </c>
      <c r="C953" s="18" t="s">
        <v>917</v>
      </c>
      <c r="D953" s="18" t="s">
        <v>917</v>
      </c>
      <c r="E953" s="18" t="s">
        <v>9</v>
      </c>
      <c r="F953" s="33">
        <v>9.12</v>
      </c>
    </row>
    <row r="954" spans="1:6">
      <c r="A954" s="11">
        <f t="shared" si="16"/>
        <v>951</v>
      </c>
      <c r="B954" s="41" t="s">
        <v>934</v>
      </c>
      <c r="C954" s="18" t="s">
        <v>917</v>
      </c>
      <c r="D954" s="18" t="s">
        <v>917</v>
      </c>
      <c r="E954" s="18" t="s">
        <v>9</v>
      </c>
      <c r="F954" s="33">
        <v>8.59</v>
      </c>
    </row>
    <row r="955" spans="1:6">
      <c r="A955" s="11">
        <f t="shared" si="16"/>
        <v>952</v>
      </c>
      <c r="B955" s="41" t="s">
        <v>935</v>
      </c>
      <c r="C955" s="18" t="s">
        <v>917</v>
      </c>
      <c r="D955" s="18" t="s">
        <v>917</v>
      </c>
      <c r="E955" s="18" t="s">
        <v>9</v>
      </c>
      <c r="F955" s="33">
        <v>7.83</v>
      </c>
    </row>
    <row r="956" spans="1:6">
      <c r="A956" s="11">
        <f t="shared" si="16"/>
        <v>953</v>
      </c>
      <c r="B956" s="41" t="s">
        <v>936</v>
      </c>
      <c r="C956" s="18" t="s">
        <v>917</v>
      </c>
      <c r="D956" s="18" t="s">
        <v>917</v>
      </c>
      <c r="E956" s="18" t="s">
        <v>9</v>
      </c>
      <c r="F956" s="33">
        <v>7.73</v>
      </c>
    </row>
    <row r="957" spans="1:6">
      <c r="A957" s="11">
        <f t="shared" si="16"/>
        <v>954</v>
      </c>
      <c r="B957" s="41" t="s">
        <v>937</v>
      </c>
      <c r="C957" s="18" t="s">
        <v>917</v>
      </c>
      <c r="D957" s="18" t="s">
        <v>917</v>
      </c>
      <c r="E957" s="18" t="s">
        <v>9</v>
      </c>
      <c r="F957" s="33">
        <v>7.25</v>
      </c>
    </row>
    <row r="958" spans="1:6">
      <c r="A958" s="11">
        <f t="shared" ref="A958:A1021" si="17">ROW()-3</f>
        <v>955</v>
      </c>
      <c r="B958" s="41" t="s">
        <v>938</v>
      </c>
      <c r="C958" s="18" t="s">
        <v>917</v>
      </c>
      <c r="D958" s="18" t="s">
        <v>917</v>
      </c>
      <c r="E958" s="18" t="s">
        <v>9</v>
      </c>
      <c r="F958" s="33">
        <v>6.62</v>
      </c>
    </row>
    <row r="959" spans="1:6">
      <c r="A959" s="11">
        <f t="shared" si="17"/>
        <v>956</v>
      </c>
      <c r="B959" s="41" t="s">
        <v>939</v>
      </c>
      <c r="C959" s="18" t="s">
        <v>917</v>
      </c>
      <c r="D959" s="18" t="s">
        <v>917</v>
      </c>
      <c r="E959" s="18" t="s">
        <v>9</v>
      </c>
      <c r="F959" s="33">
        <v>5.84</v>
      </c>
    </row>
    <row r="960" spans="1:6">
      <c r="A960" s="11">
        <f t="shared" si="17"/>
        <v>957</v>
      </c>
      <c r="B960" s="41" t="s">
        <v>940</v>
      </c>
      <c r="C960" s="18" t="s">
        <v>917</v>
      </c>
      <c r="D960" s="18" t="s">
        <v>917</v>
      </c>
      <c r="E960" s="18" t="s">
        <v>9</v>
      </c>
      <c r="F960" s="33">
        <v>5.55</v>
      </c>
    </row>
    <row r="961" spans="1:6">
      <c r="A961" s="11">
        <f t="shared" si="17"/>
        <v>958</v>
      </c>
      <c r="B961" s="41" t="s">
        <v>941</v>
      </c>
      <c r="C961" s="18" t="s">
        <v>917</v>
      </c>
      <c r="D961" s="18" t="s">
        <v>917</v>
      </c>
      <c r="E961" s="18" t="s">
        <v>9</v>
      </c>
      <c r="F961" s="33">
        <v>5.44</v>
      </c>
    </row>
    <row r="962" spans="1:6">
      <c r="A962" s="11">
        <f t="shared" si="17"/>
        <v>959</v>
      </c>
      <c r="B962" s="41" t="s">
        <v>942</v>
      </c>
      <c r="C962" s="18" t="s">
        <v>917</v>
      </c>
      <c r="D962" s="18" t="s">
        <v>917</v>
      </c>
      <c r="E962" s="18" t="s">
        <v>9</v>
      </c>
      <c r="F962" s="33">
        <v>5.31</v>
      </c>
    </row>
    <row r="963" spans="1:6">
      <c r="A963" s="11">
        <f t="shared" si="17"/>
        <v>960</v>
      </c>
      <c r="B963" s="41" t="s">
        <v>943</v>
      </c>
      <c r="C963" s="18" t="s">
        <v>917</v>
      </c>
      <c r="D963" s="18" t="s">
        <v>917</v>
      </c>
      <c r="E963" s="18" t="s">
        <v>9</v>
      </c>
      <c r="F963" s="33">
        <v>5.07</v>
      </c>
    </row>
    <row r="964" spans="1:6">
      <c r="A964" s="11">
        <f t="shared" si="17"/>
        <v>961</v>
      </c>
      <c r="B964" s="41" t="s">
        <v>944</v>
      </c>
      <c r="C964" s="18" t="s">
        <v>917</v>
      </c>
      <c r="D964" s="18" t="s">
        <v>917</v>
      </c>
      <c r="E964" s="18" t="s">
        <v>9</v>
      </c>
      <c r="F964" s="33">
        <v>3.51</v>
      </c>
    </row>
    <row r="965" spans="1:6">
      <c r="A965" s="11">
        <f t="shared" si="17"/>
        <v>962</v>
      </c>
      <c r="B965" s="41" t="s">
        <v>945</v>
      </c>
      <c r="C965" s="18" t="s">
        <v>917</v>
      </c>
      <c r="D965" s="18" t="s">
        <v>917</v>
      </c>
      <c r="E965" s="18" t="s">
        <v>9</v>
      </c>
      <c r="F965" s="33">
        <v>3.38</v>
      </c>
    </row>
    <row r="966" spans="1:6">
      <c r="A966" s="11">
        <f t="shared" si="17"/>
        <v>963</v>
      </c>
      <c r="B966" s="41" t="s">
        <v>946</v>
      </c>
      <c r="C966" s="18" t="s">
        <v>917</v>
      </c>
      <c r="D966" s="18" t="s">
        <v>917</v>
      </c>
      <c r="E966" s="18" t="s">
        <v>9</v>
      </c>
      <c r="F966" s="33">
        <v>3.06</v>
      </c>
    </row>
    <row r="967" spans="1:6">
      <c r="A967" s="11">
        <f t="shared" si="17"/>
        <v>964</v>
      </c>
      <c r="B967" s="41" t="s">
        <v>947</v>
      </c>
      <c r="C967" s="18" t="s">
        <v>917</v>
      </c>
      <c r="D967" s="18" t="s">
        <v>917</v>
      </c>
      <c r="E967" s="18" t="s">
        <v>9</v>
      </c>
      <c r="F967" s="33">
        <v>2.78</v>
      </c>
    </row>
    <row r="968" spans="1:6">
      <c r="A968" s="11">
        <f t="shared" si="17"/>
        <v>965</v>
      </c>
      <c r="B968" s="41" t="s">
        <v>948</v>
      </c>
      <c r="C968" s="18" t="s">
        <v>917</v>
      </c>
      <c r="D968" s="18" t="s">
        <v>917</v>
      </c>
      <c r="E968" s="18" t="s">
        <v>9</v>
      </c>
      <c r="F968" s="33">
        <v>2.54</v>
      </c>
    </row>
    <row r="969" spans="1:6">
      <c r="A969" s="11">
        <f t="shared" si="17"/>
        <v>966</v>
      </c>
      <c r="B969" s="41" t="s">
        <v>949</v>
      </c>
      <c r="C969" s="18" t="s">
        <v>917</v>
      </c>
      <c r="D969" s="18" t="s">
        <v>917</v>
      </c>
      <c r="E969" s="18" t="s">
        <v>9</v>
      </c>
      <c r="F969" s="33">
        <v>2.46</v>
      </c>
    </row>
    <row r="970" spans="1:6">
      <c r="A970" s="11">
        <f t="shared" si="17"/>
        <v>967</v>
      </c>
      <c r="B970" s="41" t="s">
        <v>950</v>
      </c>
      <c r="C970" s="18" t="s">
        <v>917</v>
      </c>
      <c r="D970" s="18" t="s">
        <v>917</v>
      </c>
      <c r="E970" s="18" t="s">
        <v>9</v>
      </c>
      <c r="F970" s="33">
        <v>2.44</v>
      </c>
    </row>
    <row r="971" spans="1:6">
      <c r="A971" s="11">
        <f t="shared" si="17"/>
        <v>968</v>
      </c>
      <c r="B971" s="41" t="s">
        <v>951</v>
      </c>
      <c r="C971" s="18" t="s">
        <v>917</v>
      </c>
      <c r="D971" s="18" t="s">
        <v>917</v>
      </c>
      <c r="E971" s="18" t="s">
        <v>9</v>
      </c>
      <c r="F971" s="33">
        <v>2.28</v>
      </c>
    </row>
    <row r="972" spans="1:6">
      <c r="A972" s="11">
        <f t="shared" si="17"/>
        <v>969</v>
      </c>
      <c r="B972" s="41" t="s">
        <v>952</v>
      </c>
      <c r="C972" s="18" t="s">
        <v>917</v>
      </c>
      <c r="D972" s="18" t="s">
        <v>917</v>
      </c>
      <c r="E972" s="18" t="s">
        <v>9</v>
      </c>
      <c r="F972" s="33">
        <v>2.26</v>
      </c>
    </row>
    <row r="973" spans="1:6">
      <c r="A973" s="11">
        <f t="shared" si="17"/>
        <v>970</v>
      </c>
      <c r="B973" s="41" t="s">
        <v>953</v>
      </c>
      <c r="C973" s="18" t="s">
        <v>917</v>
      </c>
      <c r="D973" s="18" t="s">
        <v>917</v>
      </c>
      <c r="E973" s="18" t="s">
        <v>9</v>
      </c>
      <c r="F973" s="33">
        <v>1.99</v>
      </c>
    </row>
    <row r="974" spans="1:6">
      <c r="A974" s="11">
        <f t="shared" si="17"/>
        <v>971</v>
      </c>
      <c r="B974" s="41" t="s">
        <v>954</v>
      </c>
      <c r="C974" s="18" t="s">
        <v>917</v>
      </c>
      <c r="D974" s="18" t="s">
        <v>917</v>
      </c>
      <c r="E974" s="18" t="s">
        <v>9</v>
      </c>
      <c r="F974" s="33">
        <v>1.82</v>
      </c>
    </row>
    <row r="975" spans="1:6">
      <c r="A975" s="11">
        <f t="shared" si="17"/>
        <v>972</v>
      </c>
      <c r="B975" s="41" t="s">
        <v>955</v>
      </c>
      <c r="C975" s="18" t="s">
        <v>917</v>
      </c>
      <c r="D975" s="18" t="s">
        <v>917</v>
      </c>
      <c r="E975" s="18" t="s">
        <v>9</v>
      </c>
      <c r="F975" s="33">
        <v>1.8</v>
      </c>
    </row>
    <row r="976" spans="1:6">
      <c r="A976" s="11">
        <f t="shared" si="17"/>
        <v>973</v>
      </c>
      <c r="B976" s="41" t="s">
        <v>956</v>
      </c>
      <c r="C976" s="18" t="s">
        <v>917</v>
      </c>
      <c r="D976" s="18" t="s">
        <v>917</v>
      </c>
      <c r="E976" s="18" t="s">
        <v>9</v>
      </c>
      <c r="F976" s="33">
        <v>1.77</v>
      </c>
    </row>
    <row r="977" spans="1:6">
      <c r="A977" s="11">
        <f t="shared" si="17"/>
        <v>974</v>
      </c>
      <c r="B977" s="41" t="s">
        <v>957</v>
      </c>
      <c r="C977" s="18" t="s">
        <v>917</v>
      </c>
      <c r="D977" s="18" t="s">
        <v>917</v>
      </c>
      <c r="E977" s="18" t="s">
        <v>9</v>
      </c>
      <c r="F977" s="33">
        <v>1.66</v>
      </c>
    </row>
    <row r="978" spans="1:6">
      <c r="A978" s="11">
        <f t="shared" si="17"/>
        <v>975</v>
      </c>
      <c r="B978" s="41" t="s">
        <v>958</v>
      </c>
      <c r="C978" s="18" t="s">
        <v>917</v>
      </c>
      <c r="D978" s="18" t="s">
        <v>917</v>
      </c>
      <c r="E978" s="18" t="s">
        <v>9</v>
      </c>
      <c r="F978" s="33">
        <v>1.62</v>
      </c>
    </row>
    <row r="979" spans="1:6">
      <c r="A979" s="11">
        <f t="shared" si="17"/>
        <v>976</v>
      </c>
      <c r="B979" s="41" t="s">
        <v>959</v>
      </c>
      <c r="C979" s="18" t="s">
        <v>917</v>
      </c>
      <c r="D979" s="18" t="s">
        <v>917</v>
      </c>
      <c r="E979" s="18" t="s">
        <v>9</v>
      </c>
      <c r="F979" s="33">
        <v>1.56</v>
      </c>
    </row>
    <row r="980" spans="1:6">
      <c r="A980" s="11">
        <f t="shared" si="17"/>
        <v>977</v>
      </c>
      <c r="B980" s="41" t="s">
        <v>960</v>
      </c>
      <c r="C980" s="18" t="s">
        <v>917</v>
      </c>
      <c r="D980" s="18" t="s">
        <v>917</v>
      </c>
      <c r="E980" s="18" t="s">
        <v>9</v>
      </c>
      <c r="F980" s="33">
        <v>1.4</v>
      </c>
    </row>
    <row r="981" spans="1:6">
      <c r="A981" s="11">
        <f t="shared" si="17"/>
        <v>978</v>
      </c>
      <c r="B981" s="41" t="s">
        <v>961</v>
      </c>
      <c r="C981" s="18" t="s">
        <v>917</v>
      </c>
      <c r="D981" s="18" t="s">
        <v>917</v>
      </c>
      <c r="E981" s="18" t="s">
        <v>9</v>
      </c>
      <c r="F981" s="33">
        <v>1.19</v>
      </c>
    </row>
    <row r="982" spans="1:6">
      <c r="A982" s="11">
        <f t="shared" si="17"/>
        <v>979</v>
      </c>
      <c r="B982" s="41" t="s">
        <v>962</v>
      </c>
      <c r="C982" s="18" t="s">
        <v>917</v>
      </c>
      <c r="D982" s="18" t="s">
        <v>917</v>
      </c>
      <c r="E982" s="18" t="s">
        <v>9</v>
      </c>
      <c r="F982" s="33">
        <v>1.16</v>
      </c>
    </row>
    <row r="983" spans="1:6">
      <c r="A983" s="11">
        <f t="shared" si="17"/>
        <v>980</v>
      </c>
      <c r="B983" s="41" t="s">
        <v>963</v>
      </c>
      <c r="C983" s="18" t="s">
        <v>917</v>
      </c>
      <c r="D983" s="18" t="s">
        <v>917</v>
      </c>
      <c r="E983" s="18" t="s">
        <v>9</v>
      </c>
      <c r="F983" s="33">
        <v>1.15</v>
      </c>
    </row>
    <row r="984" spans="1:6">
      <c r="A984" s="11">
        <f t="shared" si="17"/>
        <v>981</v>
      </c>
      <c r="B984" s="41" t="s">
        <v>964</v>
      </c>
      <c r="C984" s="18" t="s">
        <v>917</v>
      </c>
      <c r="D984" s="18" t="s">
        <v>917</v>
      </c>
      <c r="E984" s="18" t="s">
        <v>9</v>
      </c>
      <c r="F984" s="33">
        <v>1.14</v>
      </c>
    </row>
    <row r="985" spans="1:6">
      <c r="A985" s="11">
        <f t="shared" si="17"/>
        <v>982</v>
      </c>
      <c r="B985" s="41" t="s">
        <v>965</v>
      </c>
      <c r="C985" s="18" t="s">
        <v>917</v>
      </c>
      <c r="D985" s="18" t="s">
        <v>917</v>
      </c>
      <c r="E985" s="18" t="s">
        <v>9</v>
      </c>
      <c r="F985" s="33">
        <v>1.11</v>
      </c>
    </row>
    <row r="986" spans="1:6">
      <c r="A986" s="11">
        <f t="shared" si="17"/>
        <v>983</v>
      </c>
      <c r="B986" s="41" t="s">
        <v>966</v>
      </c>
      <c r="C986" s="18" t="s">
        <v>917</v>
      </c>
      <c r="D986" s="18" t="s">
        <v>917</v>
      </c>
      <c r="E986" s="18" t="s">
        <v>9</v>
      </c>
      <c r="F986" s="33">
        <v>1.08</v>
      </c>
    </row>
    <row r="987" spans="1:6">
      <c r="A987" s="11">
        <f t="shared" si="17"/>
        <v>984</v>
      </c>
      <c r="B987" s="41" t="s">
        <v>967</v>
      </c>
      <c r="C987" s="18" t="s">
        <v>917</v>
      </c>
      <c r="D987" s="18" t="s">
        <v>917</v>
      </c>
      <c r="E987" s="18" t="s">
        <v>9</v>
      </c>
      <c r="F987" s="33">
        <v>1.04</v>
      </c>
    </row>
    <row r="988" spans="1:6">
      <c r="A988" s="11">
        <f t="shared" si="17"/>
        <v>985</v>
      </c>
      <c r="B988" s="41" t="s">
        <v>968</v>
      </c>
      <c r="C988" s="18" t="s">
        <v>917</v>
      </c>
      <c r="D988" s="18" t="s">
        <v>917</v>
      </c>
      <c r="E988" s="18" t="s">
        <v>9</v>
      </c>
      <c r="F988" s="33">
        <v>0.99</v>
      </c>
    </row>
    <row r="989" spans="1:6">
      <c r="A989" s="11">
        <f t="shared" si="17"/>
        <v>986</v>
      </c>
      <c r="B989" s="41" t="s">
        <v>969</v>
      </c>
      <c r="C989" s="18" t="s">
        <v>917</v>
      </c>
      <c r="D989" s="18" t="s">
        <v>917</v>
      </c>
      <c r="E989" s="18" t="s">
        <v>9</v>
      </c>
      <c r="F989" s="33">
        <v>0.98</v>
      </c>
    </row>
    <row r="990" spans="1:6">
      <c r="A990" s="11">
        <f t="shared" si="17"/>
        <v>987</v>
      </c>
      <c r="B990" s="41" t="s">
        <v>970</v>
      </c>
      <c r="C990" s="18" t="s">
        <v>917</v>
      </c>
      <c r="D990" s="18" t="s">
        <v>917</v>
      </c>
      <c r="E990" s="18" t="s">
        <v>9</v>
      </c>
      <c r="F990" s="33">
        <v>0.61</v>
      </c>
    </row>
    <row r="991" spans="1:6">
      <c r="A991" s="11">
        <f t="shared" si="17"/>
        <v>988</v>
      </c>
      <c r="B991" s="41" t="s">
        <v>971</v>
      </c>
      <c r="C991" s="18" t="s">
        <v>917</v>
      </c>
      <c r="D991" s="18" t="s">
        <v>917</v>
      </c>
      <c r="E991" s="18" t="s">
        <v>9</v>
      </c>
      <c r="F991" s="33">
        <v>0.53</v>
      </c>
    </row>
    <row r="992" spans="1:6">
      <c r="A992" s="11">
        <f t="shared" si="17"/>
        <v>989</v>
      </c>
      <c r="B992" s="41" t="s">
        <v>972</v>
      </c>
      <c r="C992" s="18" t="s">
        <v>917</v>
      </c>
      <c r="D992" s="18" t="s">
        <v>917</v>
      </c>
      <c r="E992" s="18" t="s">
        <v>9</v>
      </c>
      <c r="F992" s="33">
        <v>0.47</v>
      </c>
    </row>
    <row r="993" spans="1:6">
      <c r="A993" s="11">
        <f t="shared" si="17"/>
        <v>990</v>
      </c>
      <c r="B993" s="41" t="s">
        <v>973</v>
      </c>
      <c r="C993" s="18" t="s">
        <v>917</v>
      </c>
      <c r="D993" s="18" t="s">
        <v>917</v>
      </c>
      <c r="E993" s="18" t="s">
        <v>9</v>
      </c>
      <c r="F993" s="33">
        <v>0.44</v>
      </c>
    </row>
    <row r="994" spans="1:6">
      <c r="A994" s="11">
        <f t="shared" si="17"/>
        <v>991</v>
      </c>
      <c r="B994" s="41" t="s">
        <v>974</v>
      </c>
      <c r="C994" s="18" t="s">
        <v>917</v>
      </c>
      <c r="D994" s="18" t="s">
        <v>917</v>
      </c>
      <c r="E994" s="18" t="s">
        <v>9</v>
      </c>
      <c r="F994" s="33">
        <v>0.4</v>
      </c>
    </row>
    <row r="995" spans="1:6">
      <c r="A995" s="11">
        <f t="shared" si="17"/>
        <v>992</v>
      </c>
      <c r="B995" s="41" t="s">
        <v>975</v>
      </c>
      <c r="C995" s="18" t="s">
        <v>917</v>
      </c>
      <c r="D995" s="18" t="s">
        <v>917</v>
      </c>
      <c r="E995" s="18" t="s">
        <v>9</v>
      </c>
      <c r="F995" s="33">
        <v>0.25</v>
      </c>
    </row>
    <row r="996" spans="1:6">
      <c r="A996" s="11">
        <f t="shared" si="17"/>
        <v>993</v>
      </c>
      <c r="B996" s="41" t="s">
        <v>976</v>
      </c>
      <c r="C996" s="18" t="s">
        <v>917</v>
      </c>
      <c r="D996" s="18" t="s">
        <v>917</v>
      </c>
      <c r="E996" s="18" t="s">
        <v>9</v>
      </c>
      <c r="F996" s="33">
        <v>0.16</v>
      </c>
    </row>
    <row r="997" spans="1:6">
      <c r="A997" s="11">
        <f t="shared" si="17"/>
        <v>994</v>
      </c>
      <c r="B997" s="41" t="s">
        <v>977</v>
      </c>
      <c r="C997" s="18" t="s">
        <v>917</v>
      </c>
      <c r="D997" s="18" t="s">
        <v>917</v>
      </c>
      <c r="E997" s="18" t="s">
        <v>9</v>
      </c>
      <c r="F997" s="33">
        <v>0.1</v>
      </c>
    </row>
    <row r="998" spans="1:6">
      <c r="A998" s="11">
        <f t="shared" si="17"/>
        <v>995</v>
      </c>
      <c r="B998" s="40" t="s">
        <v>233</v>
      </c>
      <c r="C998" s="18" t="s">
        <v>978</v>
      </c>
      <c r="D998" s="18" t="s">
        <v>978</v>
      </c>
      <c r="E998" s="18" t="s">
        <v>9</v>
      </c>
      <c r="F998" s="22">
        <v>10.76</v>
      </c>
    </row>
    <row r="999" spans="1:6">
      <c r="A999" s="11">
        <f t="shared" si="17"/>
        <v>996</v>
      </c>
      <c r="B999" s="40" t="s">
        <v>979</v>
      </c>
      <c r="C999" s="18" t="s">
        <v>978</v>
      </c>
      <c r="D999" s="18" t="s">
        <v>978</v>
      </c>
      <c r="E999" s="18" t="s">
        <v>9</v>
      </c>
      <c r="F999" s="22">
        <v>7.89</v>
      </c>
    </row>
    <row r="1000" spans="1:6">
      <c r="A1000" s="11">
        <f t="shared" si="17"/>
        <v>997</v>
      </c>
      <c r="B1000" s="40" t="s">
        <v>980</v>
      </c>
      <c r="C1000" s="18" t="s">
        <v>978</v>
      </c>
      <c r="D1000" s="18" t="s">
        <v>978</v>
      </c>
      <c r="E1000" s="18" t="s">
        <v>9</v>
      </c>
      <c r="F1000" s="22">
        <v>7.42</v>
      </c>
    </row>
    <row r="1001" spans="1:6">
      <c r="A1001" s="11">
        <f t="shared" si="17"/>
        <v>998</v>
      </c>
      <c r="B1001" s="40" t="s">
        <v>981</v>
      </c>
      <c r="C1001" s="18" t="s">
        <v>978</v>
      </c>
      <c r="D1001" s="18" t="s">
        <v>978</v>
      </c>
      <c r="E1001" s="18" t="s">
        <v>9</v>
      </c>
      <c r="F1001" s="22">
        <v>6.68</v>
      </c>
    </row>
    <row r="1002" spans="1:6">
      <c r="A1002" s="11">
        <f t="shared" si="17"/>
        <v>999</v>
      </c>
      <c r="B1002" s="40" t="s">
        <v>982</v>
      </c>
      <c r="C1002" s="18" t="s">
        <v>978</v>
      </c>
      <c r="D1002" s="18" t="s">
        <v>978</v>
      </c>
      <c r="E1002" s="18" t="s">
        <v>9</v>
      </c>
      <c r="F1002" s="22">
        <v>6.37</v>
      </c>
    </row>
    <row r="1003" spans="1:6">
      <c r="A1003" s="11">
        <f t="shared" si="17"/>
        <v>1000</v>
      </c>
      <c r="B1003" s="40" t="s">
        <v>983</v>
      </c>
      <c r="C1003" s="18" t="s">
        <v>978</v>
      </c>
      <c r="D1003" s="18" t="s">
        <v>978</v>
      </c>
      <c r="E1003" s="18" t="s">
        <v>9</v>
      </c>
      <c r="F1003" s="22">
        <v>5.86</v>
      </c>
    </row>
    <row r="1004" spans="1:6">
      <c r="A1004" s="11">
        <f t="shared" si="17"/>
        <v>1001</v>
      </c>
      <c r="B1004" s="40" t="s">
        <v>984</v>
      </c>
      <c r="C1004" s="18" t="s">
        <v>978</v>
      </c>
      <c r="D1004" s="18" t="s">
        <v>978</v>
      </c>
      <c r="E1004" s="18" t="s">
        <v>9</v>
      </c>
      <c r="F1004" s="22">
        <v>5.81</v>
      </c>
    </row>
    <row r="1005" spans="1:6">
      <c r="A1005" s="11">
        <f t="shared" si="17"/>
        <v>1002</v>
      </c>
      <c r="B1005" s="40" t="s">
        <v>225</v>
      </c>
      <c r="C1005" s="18" t="s">
        <v>978</v>
      </c>
      <c r="D1005" s="18" t="s">
        <v>978</v>
      </c>
      <c r="E1005" s="18" t="s">
        <v>9</v>
      </c>
      <c r="F1005" s="22">
        <v>4.83</v>
      </c>
    </row>
    <row r="1006" spans="1:6">
      <c r="A1006" s="11">
        <f t="shared" si="17"/>
        <v>1003</v>
      </c>
      <c r="B1006" s="40" t="s">
        <v>985</v>
      </c>
      <c r="C1006" s="18" t="s">
        <v>978</v>
      </c>
      <c r="D1006" s="18" t="s">
        <v>978</v>
      </c>
      <c r="E1006" s="18" t="s">
        <v>9</v>
      </c>
      <c r="F1006" s="22">
        <v>4.08</v>
      </c>
    </row>
    <row r="1007" spans="1:6">
      <c r="A1007" s="11">
        <f t="shared" si="17"/>
        <v>1004</v>
      </c>
      <c r="B1007" s="40" t="s">
        <v>986</v>
      </c>
      <c r="C1007" s="18" t="s">
        <v>978</v>
      </c>
      <c r="D1007" s="18" t="s">
        <v>978</v>
      </c>
      <c r="E1007" s="18" t="s">
        <v>9</v>
      </c>
      <c r="F1007" s="22">
        <v>3.22</v>
      </c>
    </row>
    <row r="1008" spans="1:6">
      <c r="A1008" s="11">
        <f t="shared" si="17"/>
        <v>1005</v>
      </c>
      <c r="B1008" s="40" t="s">
        <v>987</v>
      </c>
      <c r="C1008" s="18" t="s">
        <v>978</v>
      </c>
      <c r="D1008" s="18" t="s">
        <v>978</v>
      </c>
      <c r="E1008" s="18" t="s">
        <v>9</v>
      </c>
      <c r="F1008" s="22">
        <v>3.08</v>
      </c>
    </row>
    <row r="1009" spans="1:6">
      <c r="A1009" s="11">
        <f t="shared" si="17"/>
        <v>1006</v>
      </c>
      <c r="B1009" s="40" t="s">
        <v>988</v>
      </c>
      <c r="C1009" s="18" t="s">
        <v>978</v>
      </c>
      <c r="D1009" s="18" t="s">
        <v>978</v>
      </c>
      <c r="E1009" s="18" t="s">
        <v>9</v>
      </c>
      <c r="F1009" s="22">
        <v>1.74</v>
      </c>
    </row>
    <row r="1010" spans="1:6">
      <c r="A1010" s="11">
        <f t="shared" si="17"/>
        <v>1007</v>
      </c>
      <c r="B1010" s="40" t="s">
        <v>989</v>
      </c>
      <c r="C1010" s="18" t="s">
        <v>978</v>
      </c>
      <c r="D1010" s="18" t="s">
        <v>978</v>
      </c>
      <c r="E1010" s="18" t="s">
        <v>9</v>
      </c>
      <c r="F1010" s="22">
        <v>1.67</v>
      </c>
    </row>
    <row r="1011" spans="1:6">
      <c r="A1011" s="11">
        <f t="shared" si="17"/>
        <v>1008</v>
      </c>
      <c r="B1011" s="40" t="s">
        <v>990</v>
      </c>
      <c r="C1011" s="18" t="s">
        <v>978</v>
      </c>
      <c r="D1011" s="18" t="s">
        <v>978</v>
      </c>
      <c r="E1011" s="18" t="s">
        <v>9</v>
      </c>
      <c r="F1011" s="22">
        <v>1.66</v>
      </c>
    </row>
    <row r="1012" spans="1:6">
      <c r="A1012" s="11">
        <f t="shared" si="17"/>
        <v>1009</v>
      </c>
      <c r="B1012" s="40" t="s">
        <v>991</v>
      </c>
      <c r="C1012" s="18" t="s">
        <v>978</v>
      </c>
      <c r="D1012" s="18" t="s">
        <v>978</v>
      </c>
      <c r="E1012" s="18" t="s">
        <v>9</v>
      </c>
      <c r="F1012" s="22">
        <v>1.54</v>
      </c>
    </row>
    <row r="1013" spans="1:6">
      <c r="A1013" s="11">
        <f t="shared" si="17"/>
        <v>1010</v>
      </c>
      <c r="B1013" s="40" t="s">
        <v>992</v>
      </c>
      <c r="C1013" s="18" t="s">
        <v>978</v>
      </c>
      <c r="D1013" s="18" t="s">
        <v>978</v>
      </c>
      <c r="E1013" s="18" t="s">
        <v>9</v>
      </c>
      <c r="F1013" s="22">
        <v>1.35</v>
      </c>
    </row>
    <row r="1014" spans="1:6">
      <c r="A1014" s="11">
        <f t="shared" si="17"/>
        <v>1011</v>
      </c>
      <c r="B1014" s="40" t="s">
        <v>993</v>
      </c>
      <c r="C1014" s="18" t="s">
        <v>978</v>
      </c>
      <c r="D1014" s="18" t="s">
        <v>978</v>
      </c>
      <c r="E1014" s="18" t="s">
        <v>9</v>
      </c>
      <c r="F1014" s="22">
        <v>1.31</v>
      </c>
    </row>
    <row r="1015" spans="1:6">
      <c r="A1015" s="11">
        <f t="shared" si="17"/>
        <v>1012</v>
      </c>
      <c r="B1015" s="40" t="s">
        <v>994</v>
      </c>
      <c r="C1015" s="18" t="s">
        <v>978</v>
      </c>
      <c r="D1015" s="18" t="s">
        <v>978</v>
      </c>
      <c r="E1015" s="18" t="s">
        <v>9</v>
      </c>
      <c r="F1015" s="22">
        <v>1.16</v>
      </c>
    </row>
    <row r="1016" spans="1:6">
      <c r="A1016" s="11">
        <f t="shared" si="17"/>
        <v>1013</v>
      </c>
      <c r="B1016" s="40" t="s">
        <v>995</v>
      </c>
      <c r="C1016" s="18" t="s">
        <v>978</v>
      </c>
      <c r="D1016" s="18" t="s">
        <v>978</v>
      </c>
      <c r="E1016" s="18" t="s">
        <v>9</v>
      </c>
      <c r="F1016" s="22">
        <v>1.16</v>
      </c>
    </row>
    <row r="1017" spans="1:6">
      <c r="A1017" s="11">
        <f t="shared" si="17"/>
        <v>1014</v>
      </c>
      <c r="B1017" s="40" t="s">
        <v>996</v>
      </c>
      <c r="C1017" s="18" t="s">
        <v>978</v>
      </c>
      <c r="D1017" s="18" t="s">
        <v>978</v>
      </c>
      <c r="E1017" s="18" t="s">
        <v>9</v>
      </c>
      <c r="F1017" s="22">
        <v>1.07</v>
      </c>
    </row>
    <row r="1018" spans="1:6">
      <c r="A1018" s="11">
        <f t="shared" si="17"/>
        <v>1015</v>
      </c>
      <c r="B1018" s="40" t="s">
        <v>997</v>
      </c>
      <c r="C1018" s="18" t="s">
        <v>978</v>
      </c>
      <c r="D1018" s="18" t="s">
        <v>978</v>
      </c>
      <c r="E1018" s="18" t="s">
        <v>9</v>
      </c>
      <c r="F1018" s="22">
        <v>0.97</v>
      </c>
    </row>
    <row r="1019" spans="1:6">
      <c r="A1019" s="11">
        <f t="shared" si="17"/>
        <v>1016</v>
      </c>
      <c r="B1019" s="40" t="s">
        <v>998</v>
      </c>
      <c r="C1019" s="18" t="s">
        <v>978</v>
      </c>
      <c r="D1019" s="18" t="s">
        <v>978</v>
      </c>
      <c r="E1019" s="18" t="s">
        <v>9</v>
      </c>
      <c r="F1019" s="22">
        <v>0.94</v>
      </c>
    </row>
    <row r="1020" spans="1:6">
      <c r="A1020" s="11">
        <f t="shared" si="17"/>
        <v>1017</v>
      </c>
      <c r="B1020" s="40" t="s">
        <v>999</v>
      </c>
      <c r="C1020" s="18" t="s">
        <v>978</v>
      </c>
      <c r="D1020" s="18" t="s">
        <v>978</v>
      </c>
      <c r="E1020" s="18" t="s">
        <v>9</v>
      </c>
      <c r="F1020" s="22">
        <v>0.88</v>
      </c>
    </row>
    <row r="1021" spans="1:6">
      <c r="A1021" s="11">
        <f t="shared" si="17"/>
        <v>1018</v>
      </c>
      <c r="B1021" s="40" t="s">
        <v>1000</v>
      </c>
      <c r="C1021" s="18" t="s">
        <v>978</v>
      </c>
      <c r="D1021" s="18" t="s">
        <v>978</v>
      </c>
      <c r="E1021" s="18" t="s">
        <v>9</v>
      </c>
      <c r="F1021" s="22">
        <v>0.78</v>
      </c>
    </row>
    <row r="1022" spans="1:6">
      <c r="A1022" s="11">
        <f t="shared" ref="A1022:A1085" si="18">ROW()-3</f>
        <v>1019</v>
      </c>
      <c r="B1022" s="40" t="s">
        <v>1001</v>
      </c>
      <c r="C1022" s="18" t="s">
        <v>978</v>
      </c>
      <c r="D1022" s="18" t="s">
        <v>978</v>
      </c>
      <c r="E1022" s="18" t="s">
        <v>9</v>
      </c>
      <c r="F1022" s="22">
        <v>0.74</v>
      </c>
    </row>
    <row r="1023" spans="1:6">
      <c r="A1023" s="11">
        <f t="shared" si="18"/>
        <v>1020</v>
      </c>
      <c r="B1023" s="40" t="s">
        <v>1002</v>
      </c>
      <c r="C1023" s="18" t="s">
        <v>978</v>
      </c>
      <c r="D1023" s="18" t="s">
        <v>978</v>
      </c>
      <c r="E1023" s="18" t="s">
        <v>9</v>
      </c>
      <c r="F1023" s="22">
        <v>0.69</v>
      </c>
    </row>
    <row r="1024" spans="1:6">
      <c r="A1024" s="11">
        <f t="shared" si="18"/>
        <v>1021</v>
      </c>
      <c r="B1024" s="40" t="s">
        <v>1003</v>
      </c>
      <c r="C1024" s="18" t="s">
        <v>978</v>
      </c>
      <c r="D1024" s="18" t="s">
        <v>978</v>
      </c>
      <c r="E1024" s="18" t="s">
        <v>9</v>
      </c>
      <c r="F1024" s="22">
        <v>0.67</v>
      </c>
    </row>
    <row r="1025" spans="1:6">
      <c r="A1025" s="11">
        <f t="shared" si="18"/>
        <v>1022</v>
      </c>
      <c r="B1025" s="40" t="s">
        <v>1004</v>
      </c>
      <c r="C1025" s="18" t="s">
        <v>978</v>
      </c>
      <c r="D1025" s="18" t="s">
        <v>978</v>
      </c>
      <c r="E1025" s="18" t="s">
        <v>9</v>
      </c>
      <c r="F1025" s="22">
        <v>0.66</v>
      </c>
    </row>
    <row r="1026" spans="1:6">
      <c r="A1026" s="11">
        <f t="shared" si="18"/>
        <v>1023</v>
      </c>
      <c r="B1026" s="40" t="s">
        <v>1005</v>
      </c>
      <c r="C1026" s="18" t="s">
        <v>978</v>
      </c>
      <c r="D1026" s="18" t="s">
        <v>978</v>
      </c>
      <c r="E1026" s="18" t="s">
        <v>9</v>
      </c>
      <c r="F1026" s="22">
        <v>0.64</v>
      </c>
    </row>
    <row r="1027" spans="1:6">
      <c r="A1027" s="11">
        <f t="shared" si="18"/>
        <v>1024</v>
      </c>
      <c r="B1027" s="40" t="s">
        <v>1006</v>
      </c>
      <c r="C1027" s="18" t="s">
        <v>978</v>
      </c>
      <c r="D1027" s="18" t="s">
        <v>978</v>
      </c>
      <c r="E1027" s="18" t="s">
        <v>9</v>
      </c>
      <c r="F1027" s="22">
        <v>0.62</v>
      </c>
    </row>
    <row r="1028" spans="1:6">
      <c r="A1028" s="11">
        <f t="shared" si="18"/>
        <v>1025</v>
      </c>
      <c r="B1028" s="40" t="s">
        <v>1007</v>
      </c>
      <c r="C1028" s="18" t="s">
        <v>978</v>
      </c>
      <c r="D1028" s="18" t="s">
        <v>978</v>
      </c>
      <c r="E1028" s="18" t="s">
        <v>9</v>
      </c>
      <c r="F1028" s="22">
        <v>0.62</v>
      </c>
    </row>
    <row r="1029" spans="1:6">
      <c r="A1029" s="11">
        <f t="shared" si="18"/>
        <v>1026</v>
      </c>
      <c r="B1029" s="40" t="s">
        <v>1008</v>
      </c>
      <c r="C1029" s="18" t="s">
        <v>978</v>
      </c>
      <c r="D1029" s="18" t="s">
        <v>978</v>
      </c>
      <c r="E1029" s="18" t="s">
        <v>9</v>
      </c>
      <c r="F1029" s="22">
        <v>0.58</v>
      </c>
    </row>
    <row r="1030" spans="1:6">
      <c r="A1030" s="11">
        <f t="shared" si="18"/>
        <v>1027</v>
      </c>
      <c r="B1030" s="40" t="s">
        <v>1009</v>
      </c>
      <c r="C1030" s="18" t="s">
        <v>978</v>
      </c>
      <c r="D1030" s="18" t="s">
        <v>978</v>
      </c>
      <c r="E1030" s="18" t="s">
        <v>9</v>
      </c>
      <c r="F1030" s="22">
        <v>0.58</v>
      </c>
    </row>
    <row r="1031" spans="1:6">
      <c r="A1031" s="11">
        <f t="shared" si="18"/>
        <v>1028</v>
      </c>
      <c r="B1031" s="40" t="s">
        <v>1010</v>
      </c>
      <c r="C1031" s="18" t="s">
        <v>978</v>
      </c>
      <c r="D1031" s="18" t="s">
        <v>978</v>
      </c>
      <c r="E1031" s="18" t="s">
        <v>9</v>
      </c>
      <c r="F1031" s="22">
        <v>0.58</v>
      </c>
    </row>
    <row r="1032" spans="1:6">
      <c r="A1032" s="11">
        <f t="shared" si="18"/>
        <v>1029</v>
      </c>
      <c r="B1032" s="40" t="s">
        <v>1011</v>
      </c>
      <c r="C1032" s="18" t="s">
        <v>978</v>
      </c>
      <c r="D1032" s="18" t="s">
        <v>978</v>
      </c>
      <c r="E1032" s="18" t="s">
        <v>9</v>
      </c>
      <c r="F1032" s="22">
        <v>0.57</v>
      </c>
    </row>
    <row r="1033" spans="1:6">
      <c r="A1033" s="11">
        <f t="shared" si="18"/>
        <v>1030</v>
      </c>
      <c r="B1033" s="40" t="s">
        <v>1012</v>
      </c>
      <c r="C1033" s="18" t="s">
        <v>978</v>
      </c>
      <c r="D1033" s="18" t="s">
        <v>978</v>
      </c>
      <c r="E1033" s="18" t="s">
        <v>9</v>
      </c>
      <c r="F1033" s="22">
        <v>0.54</v>
      </c>
    </row>
    <row r="1034" spans="1:6">
      <c r="A1034" s="11">
        <f t="shared" si="18"/>
        <v>1031</v>
      </c>
      <c r="B1034" s="40" t="s">
        <v>1013</v>
      </c>
      <c r="C1034" s="18" t="s">
        <v>978</v>
      </c>
      <c r="D1034" s="18" t="s">
        <v>978</v>
      </c>
      <c r="E1034" s="18" t="s">
        <v>9</v>
      </c>
      <c r="F1034" s="22">
        <v>0.54</v>
      </c>
    </row>
    <row r="1035" spans="1:6">
      <c r="A1035" s="11">
        <f t="shared" si="18"/>
        <v>1032</v>
      </c>
      <c r="B1035" s="40" t="s">
        <v>1014</v>
      </c>
      <c r="C1035" s="18" t="s">
        <v>978</v>
      </c>
      <c r="D1035" s="18" t="s">
        <v>978</v>
      </c>
      <c r="E1035" s="18" t="s">
        <v>9</v>
      </c>
      <c r="F1035" s="22">
        <v>0.53</v>
      </c>
    </row>
    <row r="1036" spans="1:6">
      <c r="A1036" s="11">
        <f t="shared" si="18"/>
        <v>1033</v>
      </c>
      <c r="B1036" s="40" t="s">
        <v>1015</v>
      </c>
      <c r="C1036" s="18" t="s">
        <v>978</v>
      </c>
      <c r="D1036" s="18" t="s">
        <v>978</v>
      </c>
      <c r="E1036" s="18" t="s">
        <v>9</v>
      </c>
      <c r="F1036" s="22">
        <v>0.53</v>
      </c>
    </row>
    <row r="1037" spans="1:6">
      <c r="A1037" s="11">
        <f t="shared" si="18"/>
        <v>1034</v>
      </c>
      <c r="B1037" s="40" t="s">
        <v>1016</v>
      </c>
      <c r="C1037" s="18" t="s">
        <v>978</v>
      </c>
      <c r="D1037" s="18" t="s">
        <v>978</v>
      </c>
      <c r="E1037" s="18" t="s">
        <v>9</v>
      </c>
      <c r="F1037" s="22">
        <v>0.47</v>
      </c>
    </row>
    <row r="1038" spans="1:6">
      <c r="A1038" s="11">
        <f t="shared" si="18"/>
        <v>1035</v>
      </c>
      <c r="B1038" s="40" t="s">
        <v>1017</v>
      </c>
      <c r="C1038" s="18" t="s">
        <v>978</v>
      </c>
      <c r="D1038" s="18" t="s">
        <v>978</v>
      </c>
      <c r="E1038" s="18" t="s">
        <v>9</v>
      </c>
      <c r="F1038" s="22">
        <v>0.47</v>
      </c>
    </row>
    <row r="1039" spans="1:6">
      <c r="A1039" s="11">
        <f t="shared" si="18"/>
        <v>1036</v>
      </c>
      <c r="B1039" s="40" t="s">
        <v>1018</v>
      </c>
      <c r="C1039" s="18" t="s">
        <v>978</v>
      </c>
      <c r="D1039" s="18" t="s">
        <v>978</v>
      </c>
      <c r="E1039" s="18" t="s">
        <v>9</v>
      </c>
      <c r="F1039" s="22">
        <v>0.41</v>
      </c>
    </row>
    <row r="1040" spans="1:6">
      <c r="A1040" s="11">
        <f t="shared" si="18"/>
        <v>1037</v>
      </c>
      <c r="B1040" s="40" t="s">
        <v>1019</v>
      </c>
      <c r="C1040" s="18" t="s">
        <v>978</v>
      </c>
      <c r="D1040" s="18" t="s">
        <v>978</v>
      </c>
      <c r="E1040" s="18" t="s">
        <v>9</v>
      </c>
      <c r="F1040" s="22">
        <v>0.4</v>
      </c>
    </row>
    <row r="1041" spans="1:6">
      <c r="A1041" s="11">
        <f t="shared" si="18"/>
        <v>1038</v>
      </c>
      <c r="B1041" s="40" t="s">
        <v>1020</v>
      </c>
      <c r="C1041" s="18" t="s">
        <v>978</v>
      </c>
      <c r="D1041" s="18" t="s">
        <v>978</v>
      </c>
      <c r="E1041" s="18" t="s">
        <v>9</v>
      </c>
      <c r="F1041" s="22">
        <v>0.38</v>
      </c>
    </row>
    <row r="1042" spans="1:6">
      <c r="A1042" s="11">
        <f t="shared" si="18"/>
        <v>1039</v>
      </c>
      <c r="B1042" s="40" t="s">
        <v>1021</v>
      </c>
      <c r="C1042" s="18" t="s">
        <v>978</v>
      </c>
      <c r="D1042" s="18" t="s">
        <v>978</v>
      </c>
      <c r="E1042" s="18" t="s">
        <v>9</v>
      </c>
      <c r="F1042" s="22">
        <v>0.37</v>
      </c>
    </row>
    <row r="1043" spans="1:6">
      <c r="A1043" s="11">
        <f t="shared" si="18"/>
        <v>1040</v>
      </c>
      <c r="B1043" s="40" t="s">
        <v>1022</v>
      </c>
      <c r="C1043" s="18" t="s">
        <v>978</v>
      </c>
      <c r="D1043" s="18" t="s">
        <v>978</v>
      </c>
      <c r="E1043" s="18" t="s">
        <v>9</v>
      </c>
      <c r="F1043" s="22">
        <v>0.37</v>
      </c>
    </row>
    <row r="1044" spans="1:6">
      <c r="A1044" s="11">
        <f t="shared" si="18"/>
        <v>1041</v>
      </c>
      <c r="B1044" s="40" t="s">
        <v>1023</v>
      </c>
      <c r="C1044" s="18" t="s">
        <v>978</v>
      </c>
      <c r="D1044" s="18" t="s">
        <v>978</v>
      </c>
      <c r="E1044" s="18" t="s">
        <v>9</v>
      </c>
      <c r="F1044" s="22">
        <v>0.33</v>
      </c>
    </row>
    <row r="1045" spans="1:6">
      <c r="A1045" s="11">
        <f t="shared" si="18"/>
        <v>1042</v>
      </c>
      <c r="B1045" s="40" t="s">
        <v>1024</v>
      </c>
      <c r="C1045" s="18" t="s">
        <v>978</v>
      </c>
      <c r="D1045" s="18" t="s">
        <v>978</v>
      </c>
      <c r="E1045" s="18" t="s">
        <v>9</v>
      </c>
      <c r="F1045" s="22">
        <v>0.33</v>
      </c>
    </row>
    <row r="1046" spans="1:6">
      <c r="A1046" s="11">
        <f t="shared" si="18"/>
        <v>1043</v>
      </c>
      <c r="B1046" s="40" t="s">
        <v>1025</v>
      </c>
      <c r="C1046" s="18" t="s">
        <v>978</v>
      </c>
      <c r="D1046" s="18" t="s">
        <v>978</v>
      </c>
      <c r="E1046" s="18" t="s">
        <v>9</v>
      </c>
      <c r="F1046" s="22">
        <v>0.31</v>
      </c>
    </row>
    <row r="1047" spans="1:6">
      <c r="A1047" s="11">
        <f t="shared" si="18"/>
        <v>1044</v>
      </c>
      <c r="B1047" s="40" t="s">
        <v>1026</v>
      </c>
      <c r="C1047" s="18" t="s">
        <v>978</v>
      </c>
      <c r="D1047" s="18" t="s">
        <v>978</v>
      </c>
      <c r="E1047" s="18" t="s">
        <v>9</v>
      </c>
      <c r="F1047" s="22">
        <v>0.3</v>
      </c>
    </row>
    <row r="1048" spans="1:6">
      <c r="A1048" s="11">
        <f t="shared" si="18"/>
        <v>1045</v>
      </c>
      <c r="B1048" s="40" t="s">
        <v>1027</v>
      </c>
      <c r="C1048" s="18" t="s">
        <v>978</v>
      </c>
      <c r="D1048" s="18" t="s">
        <v>978</v>
      </c>
      <c r="E1048" s="18" t="s">
        <v>9</v>
      </c>
      <c r="F1048" s="22">
        <v>0.29</v>
      </c>
    </row>
    <row r="1049" spans="1:6">
      <c r="A1049" s="11">
        <f t="shared" si="18"/>
        <v>1046</v>
      </c>
      <c r="B1049" s="40" t="s">
        <v>1028</v>
      </c>
      <c r="C1049" s="18" t="s">
        <v>978</v>
      </c>
      <c r="D1049" s="18" t="s">
        <v>978</v>
      </c>
      <c r="E1049" s="18" t="s">
        <v>9</v>
      </c>
      <c r="F1049" s="22">
        <v>0.29</v>
      </c>
    </row>
    <row r="1050" spans="1:6">
      <c r="A1050" s="11">
        <f t="shared" si="18"/>
        <v>1047</v>
      </c>
      <c r="B1050" s="40" t="s">
        <v>1029</v>
      </c>
      <c r="C1050" s="18" t="s">
        <v>978</v>
      </c>
      <c r="D1050" s="18" t="s">
        <v>978</v>
      </c>
      <c r="E1050" s="18" t="s">
        <v>9</v>
      </c>
      <c r="F1050" s="22">
        <v>0.29</v>
      </c>
    </row>
    <row r="1051" spans="1:6">
      <c r="A1051" s="11">
        <f t="shared" si="18"/>
        <v>1048</v>
      </c>
      <c r="B1051" s="40" t="s">
        <v>1030</v>
      </c>
      <c r="C1051" s="18" t="s">
        <v>978</v>
      </c>
      <c r="D1051" s="18" t="s">
        <v>978</v>
      </c>
      <c r="E1051" s="18" t="s">
        <v>9</v>
      </c>
      <c r="F1051" s="22">
        <v>0.29</v>
      </c>
    </row>
    <row r="1052" spans="1:6">
      <c r="A1052" s="11">
        <f t="shared" si="18"/>
        <v>1049</v>
      </c>
      <c r="B1052" s="40" t="s">
        <v>1031</v>
      </c>
      <c r="C1052" s="18" t="s">
        <v>978</v>
      </c>
      <c r="D1052" s="18" t="s">
        <v>978</v>
      </c>
      <c r="E1052" s="18" t="s">
        <v>9</v>
      </c>
      <c r="F1052" s="22">
        <v>0.28</v>
      </c>
    </row>
    <row r="1053" spans="1:6">
      <c r="A1053" s="11">
        <f t="shared" si="18"/>
        <v>1050</v>
      </c>
      <c r="B1053" s="40" t="s">
        <v>1032</v>
      </c>
      <c r="C1053" s="18" t="s">
        <v>978</v>
      </c>
      <c r="D1053" s="18" t="s">
        <v>978</v>
      </c>
      <c r="E1053" s="18" t="s">
        <v>9</v>
      </c>
      <c r="F1053" s="22">
        <v>0.27</v>
      </c>
    </row>
    <row r="1054" spans="1:6">
      <c r="A1054" s="11">
        <f t="shared" si="18"/>
        <v>1051</v>
      </c>
      <c r="B1054" s="40" t="s">
        <v>1033</v>
      </c>
      <c r="C1054" s="18" t="s">
        <v>978</v>
      </c>
      <c r="D1054" s="18" t="s">
        <v>978</v>
      </c>
      <c r="E1054" s="18" t="s">
        <v>9</v>
      </c>
      <c r="F1054" s="22">
        <v>0.26</v>
      </c>
    </row>
    <row r="1055" spans="1:6">
      <c r="A1055" s="11">
        <f t="shared" si="18"/>
        <v>1052</v>
      </c>
      <c r="B1055" s="40" t="s">
        <v>1034</v>
      </c>
      <c r="C1055" s="18" t="s">
        <v>978</v>
      </c>
      <c r="D1055" s="18" t="s">
        <v>978</v>
      </c>
      <c r="E1055" s="18" t="s">
        <v>9</v>
      </c>
      <c r="F1055" s="22">
        <v>0.25</v>
      </c>
    </row>
    <row r="1056" spans="1:6">
      <c r="A1056" s="11">
        <f t="shared" si="18"/>
        <v>1053</v>
      </c>
      <c r="B1056" s="40" t="s">
        <v>1035</v>
      </c>
      <c r="C1056" s="18" t="s">
        <v>978</v>
      </c>
      <c r="D1056" s="18" t="s">
        <v>978</v>
      </c>
      <c r="E1056" s="18" t="s">
        <v>9</v>
      </c>
      <c r="F1056" s="42">
        <v>0.25</v>
      </c>
    </row>
    <row r="1057" spans="1:6">
      <c r="A1057" s="11">
        <f t="shared" si="18"/>
        <v>1054</v>
      </c>
      <c r="B1057" s="40" t="s">
        <v>1036</v>
      </c>
      <c r="C1057" s="18" t="s">
        <v>978</v>
      </c>
      <c r="D1057" s="18" t="s">
        <v>978</v>
      </c>
      <c r="E1057" s="18" t="s">
        <v>9</v>
      </c>
      <c r="F1057" s="22">
        <v>0.23</v>
      </c>
    </row>
    <row r="1058" spans="1:6">
      <c r="A1058" s="11">
        <f t="shared" si="18"/>
        <v>1055</v>
      </c>
      <c r="B1058" s="40" t="s">
        <v>1037</v>
      </c>
      <c r="C1058" s="18" t="s">
        <v>978</v>
      </c>
      <c r="D1058" s="18" t="s">
        <v>978</v>
      </c>
      <c r="E1058" s="18" t="s">
        <v>9</v>
      </c>
      <c r="F1058" s="22">
        <v>0.23</v>
      </c>
    </row>
    <row r="1059" spans="1:6">
      <c r="A1059" s="11">
        <f t="shared" si="18"/>
        <v>1056</v>
      </c>
      <c r="B1059" s="40" t="s">
        <v>1038</v>
      </c>
      <c r="C1059" s="18" t="s">
        <v>978</v>
      </c>
      <c r="D1059" s="18" t="s">
        <v>978</v>
      </c>
      <c r="E1059" s="18" t="s">
        <v>9</v>
      </c>
      <c r="F1059" s="22">
        <v>0.22</v>
      </c>
    </row>
    <row r="1060" spans="1:6">
      <c r="A1060" s="11">
        <f t="shared" si="18"/>
        <v>1057</v>
      </c>
      <c r="B1060" s="40" t="s">
        <v>1039</v>
      </c>
      <c r="C1060" s="18" t="s">
        <v>978</v>
      </c>
      <c r="D1060" s="18" t="s">
        <v>978</v>
      </c>
      <c r="E1060" s="18" t="s">
        <v>9</v>
      </c>
      <c r="F1060" s="22">
        <v>0.21</v>
      </c>
    </row>
    <row r="1061" spans="1:6">
      <c r="A1061" s="11">
        <f t="shared" si="18"/>
        <v>1058</v>
      </c>
      <c r="B1061" s="40" t="s">
        <v>1040</v>
      </c>
      <c r="C1061" s="18" t="s">
        <v>978</v>
      </c>
      <c r="D1061" s="18" t="s">
        <v>978</v>
      </c>
      <c r="E1061" s="18" t="s">
        <v>9</v>
      </c>
      <c r="F1061" s="22">
        <v>0.14</v>
      </c>
    </row>
    <row r="1062" spans="1:6">
      <c r="A1062" s="11">
        <f t="shared" si="18"/>
        <v>1059</v>
      </c>
      <c r="B1062" s="40" t="s">
        <v>1041</v>
      </c>
      <c r="C1062" s="18" t="s">
        <v>978</v>
      </c>
      <c r="D1062" s="18" t="s">
        <v>978</v>
      </c>
      <c r="E1062" s="18" t="s">
        <v>9</v>
      </c>
      <c r="F1062" s="22">
        <v>0.14</v>
      </c>
    </row>
    <row r="1063" spans="1:6">
      <c r="A1063" s="11">
        <f t="shared" si="18"/>
        <v>1060</v>
      </c>
      <c r="B1063" s="40" t="s">
        <v>1042</v>
      </c>
      <c r="C1063" s="18" t="s">
        <v>978</v>
      </c>
      <c r="D1063" s="18" t="s">
        <v>978</v>
      </c>
      <c r="E1063" s="18" t="s">
        <v>9</v>
      </c>
      <c r="F1063" s="22">
        <v>0.13</v>
      </c>
    </row>
    <row r="1064" spans="1:6">
      <c r="A1064" s="11">
        <f t="shared" si="18"/>
        <v>1061</v>
      </c>
      <c r="B1064" s="40" t="s">
        <v>1043</v>
      </c>
      <c r="C1064" s="18" t="s">
        <v>978</v>
      </c>
      <c r="D1064" s="18" t="s">
        <v>978</v>
      </c>
      <c r="E1064" s="18" t="s">
        <v>9</v>
      </c>
      <c r="F1064" s="22">
        <v>0.13</v>
      </c>
    </row>
    <row r="1065" spans="1:6">
      <c r="A1065" s="11">
        <f t="shared" si="18"/>
        <v>1062</v>
      </c>
      <c r="B1065" s="40" t="s">
        <v>1044</v>
      </c>
      <c r="C1065" s="18" t="s">
        <v>978</v>
      </c>
      <c r="D1065" s="18" t="s">
        <v>978</v>
      </c>
      <c r="E1065" s="18" t="s">
        <v>9</v>
      </c>
      <c r="F1065" s="22">
        <v>0.12</v>
      </c>
    </row>
    <row r="1066" spans="1:6">
      <c r="A1066" s="11">
        <f t="shared" si="18"/>
        <v>1063</v>
      </c>
      <c r="B1066" s="40" t="s">
        <v>1045</v>
      </c>
      <c r="C1066" s="18" t="s">
        <v>978</v>
      </c>
      <c r="D1066" s="18" t="s">
        <v>978</v>
      </c>
      <c r="E1066" s="18" t="s">
        <v>9</v>
      </c>
      <c r="F1066" s="22">
        <v>0.12</v>
      </c>
    </row>
    <row r="1067" spans="1:6">
      <c r="A1067" s="11">
        <f t="shared" si="18"/>
        <v>1064</v>
      </c>
      <c r="B1067" s="40" t="s">
        <v>1046</v>
      </c>
      <c r="C1067" s="18" t="s">
        <v>978</v>
      </c>
      <c r="D1067" s="18" t="s">
        <v>978</v>
      </c>
      <c r="E1067" s="18" t="s">
        <v>9</v>
      </c>
      <c r="F1067" s="22">
        <v>0.12</v>
      </c>
    </row>
    <row r="1068" spans="1:6">
      <c r="A1068" s="11">
        <f t="shared" si="18"/>
        <v>1065</v>
      </c>
      <c r="B1068" s="40" t="s">
        <v>1047</v>
      </c>
      <c r="C1068" s="18" t="s">
        <v>978</v>
      </c>
      <c r="D1068" s="18" t="s">
        <v>978</v>
      </c>
      <c r="E1068" s="18" t="s">
        <v>9</v>
      </c>
      <c r="F1068" s="22">
        <v>0.12</v>
      </c>
    </row>
    <row r="1069" spans="1:6">
      <c r="A1069" s="11">
        <f t="shared" si="18"/>
        <v>1066</v>
      </c>
      <c r="B1069" s="40" t="s">
        <v>1048</v>
      </c>
      <c r="C1069" s="18" t="s">
        <v>978</v>
      </c>
      <c r="D1069" s="18" t="s">
        <v>978</v>
      </c>
      <c r="E1069" s="18" t="s">
        <v>9</v>
      </c>
      <c r="F1069" s="22">
        <v>0.1</v>
      </c>
    </row>
    <row r="1070" spans="1:6">
      <c r="A1070" s="11">
        <f t="shared" si="18"/>
        <v>1067</v>
      </c>
      <c r="B1070" s="40" t="s">
        <v>1049</v>
      </c>
      <c r="C1070" s="18" t="s">
        <v>978</v>
      </c>
      <c r="D1070" s="18" t="s">
        <v>978</v>
      </c>
      <c r="E1070" s="18" t="s">
        <v>9</v>
      </c>
      <c r="F1070" s="22">
        <v>0.1</v>
      </c>
    </row>
    <row r="1071" spans="1:6">
      <c r="A1071" s="11">
        <f t="shared" si="18"/>
        <v>1068</v>
      </c>
      <c r="B1071" s="40" t="s">
        <v>1050</v>
      </c>
      <c r="C1071" s="18" t="s">
        <v>978</v>
      </c>
      <c r="D1071" s="18" t="s">
        <v>978</v>
      </c>
      <c r="E1071" s="18" t="s">
        <v>9</v>
      </c>
      <c r="F1071" s="22">
        <v>0.1</v>
      </c>
    </row>
    <row r="1072" spans="1:6">
      <c r="A1072" s="11">
        <f t="shared" si="18"/>
        <v>1069</v>
      </c>
      <c r="B1072" s="28" t="s">
        <v>682</v>
      </c>
      <c r="C1072" s="13" t="s">
        <v>1051</v>
      </c>
      <c r="D1072" s="13" t="s">
        <v>1051</v>
      </c>
      <c r="E1072" s="18" t="s">
        <v>9</v>
      </c>
      <c r="F1072" s="43">
        <v>150</v>
      </c>
    </row>
    <row r="1073" spans="1:6">
      <c r="A1073" s="11">
        <f t="shared" si="18"/>
        <v>1070</v>
      </c>
      <c r="B1073" s="26" t="s">
        <v>1052</v>
      </c>
      <c r="C1073" s="13" t="s">
        <v>1051</v>
      </c>
      <c r="D1073" s="13" t="s">
        <v>1051</v>
      </c>
      <c r="E1073" s="18" t="s">
        <v>9</v>
      </c>
      <c r="F1073" s="43">
        <v>150</v>
      </c>
    </row>
    <row r="1074" spans="1:6">
      <c r="A1074" s="11">
        <f t="shared" si="18"/>
        <v>1071</v>
      </c>
      <c r="B1074" s="28" t="s">
        <v>1053</v>
      </c>
      <c r="C1074" s="13" t="s">
        <v>1051</v>
      </c>
      <c r="D1074" s="13" t="s">
        <v>1051</v>
      </c>
      <c r="E1074" s="18" t="s">
        <v>9</v>
      </c>
      <c r="F1074" s="43">
        <v>150</v>
      </c>
    </row>
    <row r="1075" spans="1:6">
      <c r="A1075" s="11">
        <f t="shared" si="18"/>
        <v>1072</v>
      </c>
      <c r="B1075" s="26" t="s">
        <v>130</v>
      </c>
      <c r="C1075" s="13" t="s">
        <v>1051</v>
      </c>
      <c r="D1075" s="13" t="s">
        <v>1051</v>
      </c>
      <c r="E1075" s="18" t="s">
        <v>9</v>
      </c>
      <c r="F1075" s="43">
        <v>150</v>
      </c>
    </row>
    <row r="1076" spans="1:6">
      <c r="A1076" s="11">
        <f t="shared" si="18"/>
        <v>1073</v>
      </c>
      <c r="B1076" s="28" t="s">
        <v>661</v>
      </c>
      <c r="C1076" s="13" t="s">
        <v>1051</v>
      </c>
      <c r="D1076" s="13" t="s">
        <v>1051</v>
      </c>
      <c r="E1076" s="18" t="s">
        <v>9</v>
      </c>
      <c r="F1076" s="43">
        <v>140.47</v>
      </c>
    </row>
    <row r="1077" spans="1:6">
      <c r="A1077" s="11">
        <f t="shared" si="18"/>
        <v>1074</v>
      </c>
      <c r="B1077" s="28" t="s">
        <v>111</v>
      </c>
      <c r="C1077" s="13" t="s">
        <v>1051</v>
      </c>
      <c r="D1077" s="13" t="s">
        <v>1051</v>
      </c>
      <c r="E1077" s="18" t="s">
        <v>9</v>
      </c>
      <c r="F1077" s="33">
        <v>123.18</v>
      </c>
    </row>
    <row r="1078" spans="1:6">
      <c r="A1078" s="11">
        <f t="shared" si="18"/>
        <v>1075</v>
      </c>
      <c r="B1078" s="28" t="s">
        <v>1054</v>
      </c>
      <c r="C1078" s="13" t="s">
        <v>1051</v>
      </c>
      <c r="D1078" s="13" t="s">
        <v>1051</v>
      </c>
      <c r="E1078" s="18" t="s">
        <v>9</v>
      </c>
      <c r="F1078" s="43">
        <v>113.38</v>
      </c>
    </row>
    <row r="1079" spans="1:6">
      <c r="A1079" s="11">
        <f t="shared" si="18"/>
        <v>1076</v>
      </c>
      <c r="B1079" s="28" t="s">
        <v>83</v>
      </c>
      <c r="C1079" s="13" t="s">
        <v>1051</v>
      </c>
      <c r="D1079" s="13" t="s">
        <v>1051</v>
      </c>
      <c r="E1079" s="18" t="s">
        <v>9</v>
      </c>
      <c r="F1079" s="43">
        <v>102.22</v>
      </c>
    </row>
    <row r="1080" spans="1:6">
      <c r="A1080" s="11">
        <f t="shared" si="18"/>
        <v>1077</v>
      </c>
      <c r="B1080" s="26" t="s">
        <v>1055</v>
      </c>
      <c r="C1080" s="13" t="s">
        <v>1051</v>
      </c>
      <c r="D1080" s="13" t="s">
        <v>1051</v>
      </c>
      <c r="E1080" s="18" t="s">
        <v>9</v>
      </c>
      <c r="F1080" s="43">
        <v>97.11</v>
      </c>
    </row>
    <row r="1081" spans="1:6">
      <c r="A1081" s="11">
        <f t="shared" si="18"/>
        <v>1078</v>
      </c>
      <c r="B1081" s="28" t="s">
        <v>1056</v>
      </c>
      <c r="C1081" s="13" t="s">
        <v>1051</v>
      </c>
      <c r="D1081" s="13" t="s">
        <v>1051</v>
      </c>
      <c r="E1081" s="18" t="s">
        <v>9</v>
      </c>
      <c r="F1081" s="43">
        <v>83.3</v>
      </c>
    </row>
    <row r="1082" spans="1:6">
      <c r="A1082" s="11">
        <f t="shared" si="18"/>
        <v>1079</v>
      </c>
      <c r="B1082" s="28" t="s">
        <v>1057</v>
      </c>
      <c r="C1082" s="13" t="s">
        <v>1051</v>
      </c>
      <c r="D1082" s="13" t="s">
        <v>1051</v>
      </c>
      <c r="E1082" s="18" t="s">
        <v>9</v>
      </c>
      <c r="F1082" s="43">
        <v>81.18</v>
      </c>
    </row>
    <row r="1083" spans="1:6">
      <c r="A1083" s="11">
        <f t="shared" si="18"/>
        <v>1080</v>
      </c>
      <c r="B1083" s="26" t="s">
        <v>930</v>
      </c>
      <c r="C1083" s="13" t="s">
        <v>1051</v>
      </c>
      <c r="D1083" s="13" t="s">
        <v>1051</v>
      </c>
      <c r="E1083" s="18" t="s">
        <v>9</v>
      </c>
      <c r="F1083" s="43">
        <v>70.83</v>
      </c>
    </row>
    <row r="1084" spans="1:6">
      <c r="A1084" s="11">
        <f t="shared" si="18"/>
        <v>1081</v>
      </c>
      <c r="B1084" s="26" t="s">
        <v>1058</v>
      </c>
      <c r="C1084" s="13" t="s">
        <v>1051</v>
      </c>
      <c r="D1084" s="13" t="s">
        <v>1051</v>
      </c>
      <c r="E1084" s="18" t="s">
        <v>9</v>
      </c>
      <c r="F1084" s="43">
        <v>54.07</v>
      </c>
    </row>
    <row r="1085" spans="1:6">
      <c r="A1085" s="11">
        <f t="shared" si="18"/>
        <v>1082</v>
      </c>
      <c r="B1085" s="28" t="s">
        <v>260</v>
      </c>
      <c r="C1085" s="13" t="s">
        <v>1051</v>
      </c>
      <c r="D1085" s="13" t="s">
        <v>1051</v>
      </c>
      <c r="E1085" s="18" t="s">
        <v>9</v>
      </c>
      <c r="F1085" s="43">
        <v>40.37</v>
      </c>
    </row>
    <row r="1086" spans="1:6">
      <c r="A1086" s="11">
        <f t="shared" ref="A1086:A1097" si="19">ROW()-3</f>
        <v>1083</v>
      </c>
      <c r="B1086" s="25" t="s">
        <v>689</v>
      </c>
      <c r="C1086" s="13" t="s">
        <v>1051</v>
      </c>
      <c r="D1086" s="13" t="s">
        <v>1051</v>
      </c>
      <c r="E1086" s="18" t="s">
        <v>9</v>
      </c>
      <c r="F1086" s="33">
        <v>38.66</v>
      </c>
    </row>
    <row r="1087" spans="1:6">
      <c r="A1087" s="11">
        <f t="shared" si="19"/>
        <v>1084</v>
      </c>
      <c r="B1087" s="25" t="s">
        <v>1059</v>
      </c>
      <c r="C1087" s="13" t="s">
        <v>1051</v>
      </c>
      <c r="D1087" s="13" t="s">
        <v>1051</v>
      </c>
      <c r="E1087" s="18" t="s">
        <v>9</v>
      </c>
      <c r="F1087" s="33">
        <v>32.66</v>
      </c>
    </row>
    <row r="1088" spans="1:6">
      <c r="A1088" s="11">
        <f t="shared" si="19"/>
        <v>1085</v>
      </c>
      <c r="B1088" s="28" t="s">
        <v>1060</v>
      </c>
      <c r="C1088" s="13" t="s">
        <v>1051</v>
      </c>
      <c r="D1088" s="13" t="s">
        <v>1051</v>
      </c>
      <c r="E1088" s="18" t="s">
        <v>9</v>
      </c>
      <c r="F1088" s="43">
        <v>28.38</v>
      </c>
    </row>
    <row r="1089" spans="1:6">
      <c r="A1089" s="11">
        <f t="shared" si="19"/>
        <v>1086</v>
      </c>
      <c r="B1089" s="28" t="s">
        <v>1061</v>
      </c>
      <c r="C1089" s="13" t="s">
        <v>1051</v>
      </c>
      <c r="D1089" s="13" t="s">
        <v>1051</v>
      </c>
      <c r="E1089" s="18" t="s">
        <v>9</v>
      </c>
      <c r="F1089" s="43">
        <v>27.76</v>
      </c>
    </row>
    <row r="1090" spans="1:6">
      <c r="A1090" s="11">
        <f t="shared" si="19"/>
        <v>1087</v>
      </c>
      <c r="B1090" s="26" t="s">
        <v>139</v>
      </c>
      <c r="C1090" s="13" t="s">
        <v>1051</v>
      </c>
      <c r="D1090" s="13" t="s">
        <v>1051</v>
      </c>
      <c r="E1090" s="18" t="s">
        <v>9</v>
      </c>
      <c r="F1090" s="43">
        <v>23.88</v>
      </c>
    </row>
    <row r="1091" spans="1:6">
      <c r="A1091" s="11">
        <f t="shared" si="19"/>
        <v>1088</v>
      </c>
      <c r="B1091" s="25" t="s">
        <v>1062</v>
      </c>
      <c r="C1091" s="13" t="s">
        <v>1051</v>
      </c>
      <c r="D1091" s="13" t="s">
        <v>1051</v>
      </c>
      <c r="E1091" s="18" t="s">
        <v>9</v>
      </c>
      <c r="F1091" s="33">
        <v>21.25</v>
      </c>
    </row>
    <row r="1092" spans="1:6">
      <c r="A1092" s="11">
        <f t="shared" si="19"/>
        <v>1089</v>
      </c>
      <c r="B1092" s="17" t="s">
        <v>921</v>
      </c>
      <c r="C1092" s="13" t="s">
        <v>1051</v>
      </c>
      <c r="D1092" s="13" t="s">
        <v>1051</v>
      </c>
      <c r="E1092" s="18" t="s">
        <v>9</v>
      </c>
      <c r="F1092" s="33">
        <v>18.24</v>
      </c>
    </row>
    <row r="1093" spans="1:6">
      <c r="A1093" s="11">
        <f t="shared" si="19"/>
        <v>1090</v>
      </c>
      <c r="B1093" s="26" t="s">
        <v>869</v>
      </c>
      <c r="C1093" s="13" t="s">
        <v>1051</v>
      </c>
      <c r="D1093" s="13" t="s">
        <v>1051</v>
      </c>
      <c r="E1093" s="18" t="s">
        <v>9</v>
      </c>
      <c r="F1093" s="43">
        <v>14.88</v>
      </c>
    </row>
    <row r="1094" spans="1:6">
      <c r="A1094" s="11">
        <f t="shared" si="19"/>
        <v>1091</v>
      </c>
      <c r="B1094" s="28" t="s">
        <v>1063</v>
      </c>
      <c r="C1094" s="13" t="s">
        <v>1051</v>
      </c>
      <c r="D1094" s="13" t="s">
        <v>1051</v>
      </c>
      <c r="E1094" s="18" t="s">
        <v>9</v>
      </c>
      <c r="F1094" s="43">
        <v>11.89</v>
      </c>
    </row>
    <row r="1095" spans="1:6">
      <c r="A1095" s="11">
        <f t="shared" si="19"/>
        <v>1092</v>
      </c>
      <c r="B1095" s="28" t="s">
        <v>1064</v>
      </c>
      <c r="C1095" s="13" t="s">
        <v>1051</v>
      </c>
      <c r="D1095" s="13" t="s">
        <v>1051</v>
      </c>
      <c r="E1095" s="18" t="s">
        <v>9</v>
      </c>
      <c r="F1095" s="43">
        <v>9.57</v>
      </c>
    </row>
    <row r="1096" spans="1:6">
      <c r="A1096" s="11">
        <f t="shared" si="19"/>
        <v>1093</v>
      </c>
      <c r="B1096" s="26" t="s">
        <v>1065</v>
      </c>
      <c r="C1096" s="13" t="s">
        <v>1051</v>
      </c>
      <c r="D1096" s="13" t="s">
        <v>1051</v>
      </c>
      <c r="E1096" s="18" t="s">
        <v>9</v>
      </c>
      <c r="F1096" s="43">
        <v>5.84</v>
      </c>
    </row>
    <row r="1097" spans="1:6">
      <c r="A1097" s="11">
        <f t="shared" si="19"/>
        <v>1094</v>
      </c>
      <c r="B1097" s="26" t="s">
        <v>1066</v>
      </c>
      <c r="C1097" s="13" t="s">
        <v>1051</v>
      </c>
      <c r="D1097" s="13" t="s">
        <v>1051</v>
      </c>
      <c r="E1097" s="18" t="s">
        <v>9</v>
      </c>
      <c r="F1097" s="43">
        <v>2.73999999999999</v>
      </c>
    </row>
  </sheetData>
  <autoFilter ref="A3:F1097">
    <sortState ref="A3:F1097">
      <sortCondition ref="D3" descending="1"/>
    </sortState>
    <extLst/>
  </autoFilter>
  <mergeCells count="1">
    <mergeCell ref="A1:F1"/>
  </mergeCells>
  <pageMargins left="0.708661417322835" right="0.118055555555556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马炜轩</cp:lastModifiedBy>
  <dcterms:created xsi:type="dcterms:W3CDTF">2016-11-17T01:56:00Z</dcterms:created>
  <cp:lastPrinted>2019-03-13T12:36:00Z</cp:lastPrinted>
  <dcterms:modified xsi:type="dcterms:W3CDTF">2022-12-01T17:41:00Z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KSOReadingLayout">
    <vt:bool>true</vt:bool>
  </property>
  <property fmtid="{D5CDD505-2E9C-101B-9397-08002B2CF9AE}" pid="4" name="ICV">
    <vt:lpwstr>6B621C2E6E904BD5B8B6A66AA32ABAF5</vt:lpwstr>
  </property>
</Properties>
</file>